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Lenovo\Documents\Home Ofice\2022\Transparencia\1er_Trimestre_2022\"/>
    </mc:Choice>
  </mc:AlternateContent>
  <xr:revisionPtr revIDLastSave="0" documentId="13_ncr:1_{D3AD53AB-E191-4FE7-8992-7F5FA80FCAD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externalReferences>
    <externalReference r:id="rId15"/>
  </externalReference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35071014">[1]Hidden_3_Tabla_350710!$A$1:$A$32</definedName>
    <definedName name="Hidden_3_Tabla_56609314">Hidden_3_Tabla_566093!$A$1:$A$32</definedName>
  </definedNames>
  <calcPr calcId="0"/>
</workbook>
</file>

<file path=xl/sharedStrings.xml><?xml version="1.0" encoding="utf-8"?>
<sst xmlns="http://schemas.openxmlformats.org/spreadsheetml/2006/main" count="747" uniqueCount="308">
  <si>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</si>
  <si>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</si>
  <si>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</si>
  <si>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</si>
  <si>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</si>
  <si>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</si>
  <si>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</si>
  <si>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</si>
  <si>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</si>
  <si>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</si>
  <si>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</si>
  <si>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</si>
  <si>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</si>
  <si>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</si>
  <si>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</si>
  <si>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</si>
  <si>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</si>
  <si>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</si>
  <si>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</si>
  <si>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</si>
  <si>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</si>
  <si>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</si>
  <si>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</si>
  <si>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</si>
  <si>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</si>
  <si>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</si>
  <si>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</si>
  <si>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</si>
  <si>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</si>
  <si>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</si>
  <si>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</si>
  <si>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</si>
  <si>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</si>
  <si>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</si>
  <si>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</si>
  <si>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</si>
  <si>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</si>
  <si>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</si>
  <si>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</si>
  <si>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</si>
  <si>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</si>
  <si>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</si>
  <si>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</si>
  <si>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</si>
  <si>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</si>
  <si>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</si>
  <si>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</si>
  <si>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</si>
  <si>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</si>
  <si>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</si>
  <si>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</si>
  <si>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</si>
  <si>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</si>
  <si>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</si>
  <si>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</si>
  <si>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</si>
  <si>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</si>
  <si>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</si>
  <si>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</si>
  <si>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</si>
  <si>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</si>
  <si>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</si>
  <si>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</si>
  <si>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</si>
  <si>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</si>
  <si>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</si>
  <si>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</si>
  <si>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</si>
  <si>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</si>
  <si>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</si>
  <si>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</si>
  <si>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</si>
  <si>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</si>
  <si>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</si>
  <si>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</si>
  <si>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</si>
  <si>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</si>
  <si>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</si>
  <si>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</si>
  <si>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</si>
  <si>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</si>
  <si>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</si>
  <si>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</si>
  <si>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</si>
  <si>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</si>
  <si>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</si>
  <si>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</si>
  <si>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</si>
  <si>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</si>
  <si>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</si>
  <si>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</si>
  <si>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</si>
  <si>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</si>
  <si>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</si>
  <si>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</si>
  <si>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</si>
  <si>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</si>
  <si>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</si>
  <si>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</si>
  <si>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</si>
  <si>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</si>
  <si>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</si>
  <si>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</si>
  <si>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</si>
  <si>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</si>
  <si>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</si>
  <si>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</si>
  <si>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</si>
  <si>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</si>
  <si>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</si>
  <si>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</si>
  <si>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</si>
  <si>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</si>
  <si>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</si>
  <si>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</si>
  <si>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</si>
  <si>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</si>
  <si>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</si>
  <si>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</si>
  <si>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</si>
  <si>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</si>
  <si>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</si>
  <si>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</si>
  <si>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</si>
  <si>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</si>
  <si>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</si>
  <si>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</si>
  <si>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</si>
  <si>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</si>
  <si>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</si>
  <si>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</si>
  <si>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</si>
  <si>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</si>
  <si>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</si>
  <si>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</si>
  <si>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</si>
  <si>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</si>
  <si>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</si>
  <si>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</si>
  <si>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</si>
  <si>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</si>
  <si>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</si>
  <si>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</si>
  <si>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</si>
  <si>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</si>
  <si>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</si>
  <si>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</si>
  <si>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</si>
  <si>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</si>
  <si>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</si>
  <si>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</si>
  <si>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</si>
  <si>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</si>
  <si>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</si>
  <si>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</si>
  <si>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</si>
  <si>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</si>
  <si>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</si>
  <si>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</si>
  <si>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</si>
  <si>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</si>
  <si>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</si>
  <si>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</si>
  <si>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</si>
  <si>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</si>
  <si>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</si>
  <si>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</si>
  <si>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</si>
  <si>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</si>
  <si>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</si>
  <si>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</si>
  <si>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</si>
  <si>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</si>
  <si>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</si>
  <si>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</si>
  <si>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</si>
  <si>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</si>
  <si>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</si>
  <si>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</si>
  <si>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</si>
  <si>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</si>
  <si>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</si>
  <si>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</si>
  <si>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</si>
  <si>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</si>
  <si>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</si>
  <si>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</si>
  <si>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</si>
  <si>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</si>
  <si>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</si>
  <si>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</si>
  <si>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</si>
  <si>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</si>
  <si>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</si>
  <si>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</si>
  <si>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</si>
  <si>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</si>
  <si>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</si>
  <si>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</si>
  <si>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</si>
  <si>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</si>
  <si>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</si>
  <si>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</si>
  <si>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</si>
  <si>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</si>
  <si>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</si>
  <si>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</si>
  <si>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</si>
  <si>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</si>
  <si>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</si>
  <si>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</si>
  <si>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</si>
  <si>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</si>
  <si>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</si>
  <si>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</si>
  <si>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</si>
  <si>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</si>
  <si>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</si>
  <si>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</si>
  <si>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</si>
  <si>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</si>
  <si>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</si>
  <si>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</si>
  <si>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</si>
  <si>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</si>
  <si>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</si>
  <si>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</si>
  <si>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</si>
  <si>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</si>
  <si>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</si>
  <si>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</si>
  <si>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</si>
  <si>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</si>
  <si>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</si>
  <si>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</si>
  <si>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</si>
  <si>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</si>
  <si>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</si>
  <si>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</si>
  <si>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</si>
  <si>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</si>
  <si>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</si>
  <si>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</si>
  <si>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</si>
  <si>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</si>
  <si>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</si>
  <si>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</si>
  <si>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</si>
  <si>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</si>
  <si>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</si>
  <si>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</si>
  <si>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</si>
  <si>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</si>
  <si>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</si>
  <si>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</si>
  <si>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</si>
  <si>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</si>
  <si>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</si>
  <si>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</si>
  <si>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</si>
  <si>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</si>
  <si>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</si>
  <si>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</si>
  <si>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</si>
  <si>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</si>
  <si>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Duplicado de certificado </t>
  </si>
  <si>
    <t>Portabilidad de Estudios</t>
  </si>
  <si>
    <t>Alumno</t>
  </si>
  <si>
    <t>Proporcionar duplicado de un certificado emitido</t>
  </si>
  <si>
    <t>Permitir el tránsito de alumnas(os) entre los planteles de Educación Media Superior, de acuerdo al Reglamento General de Control Escolar para el bachillerato tecnológico</t>
  </si>
  <si>
    <t>Presencial</t>
  </si>
  <si>
    <t>Egresadas(os) y alumnas(os) que no concluyeron sus estudios</t>
  </si>
  <si>
    <t>Para las alumnas y alumnos de segundo semestre en adelante, o bien, por tránsito de alumnas(os) de otras instituciones de nivel media superior.</t>
  </si>
  <si>
    <t>https://ruts.hidalgo.gob.mx/ver/7423</t>
  </si>
  <si>
    <t>https://ruts.hidalgo.gob.mx/ver/7369</t>
  </si>
  <si>
    <t>1 a 2 días habiles</t>
  </si>
  <si>
    <t>5 días habiles</t>
  </si>
  <si>
    <t>4213050</t>
  </si>
  <si>
    <t>4213053</t>
  </si>
  <si>
    <t>Art. 4 de la Ley Orgánica del CECYTEH</t>
  </si>
  <si>
    <t>Sucursal bancaria</t>
  </si>
  <si>
    <t>Buzón de quejas y sugerencias</t>
  </si>
  <si>
    <t>Dirección de Academia CECYTEH</t>
  </si>
  <si>
    <t>buzon de quejas y sugerencias</t>
  </si>
  <si>
    <t>ex hacienda la concepción</t>
  </si>
  <si>
    <t>edificio b</t>
  </si>
  <si>
    <t>lote 15</t>
  </si>
  <si>
    <t>San Juan Tilcuautla</t>
  </si>
  <si>
    <t>19</t>
  </si>
  <si>
    <t>San Agustín Tlaxiaca</t>
  </si>
  <si>
    <t>52</t>
  </si>
  <si>
    <t>42160</t>
  </si>
  <si>
    <t>no cuenta con domicilio en el extranjero</t>
  </si>
  <si>
    <t>lote 16</t>
  </si>
  <si>
    <t>lote 17</t>
  </si>
  <si>
    <t>lote 18</t>
  </si>
  <si>
    <t>Al ser un tramte en linea no se necesita documentos, de igual manera se da la debida atención por lo cual no se da plazo y por consiguiente el Colegio no realiza ninguna prevención.</t>
  </si>
  <si>
    <t xml:space="preserve">Al ser un tramte en linea no se necesita documentos, de igual manera se da la debida atención por lo cual no se da plazo y por consiguiente el Colegio no realiza ninguna prevención. El costo de este servicio aplica a los plantes Tipo A </t>
  </si>
  <si>
    <t xml:space="preserve">Al ser un tramte en linea no se necesita documentos, de igual manera se da la debida atención por lo cual no se da plazo y por consiguiente el Colegio no realiza ninguna prevención. El costo de este servicio aplica a los plantes Tipo B </t>
  </si>
  <si>
    <t>Al ser un tramte en linea no se necesita documentos, de igual manera se da la debida atención por lo cual no se da plazo y por consiguiente el Colegio no realiza ninguna prevención. El costo de este servicio aplica a los plantes Tipo C</t>
  </si>
  <si>
    <t>Control Escolar</t>
  </si>
  <si>
    <t>Ex Hacienda la Concepción</t>
  </si>
  <si>
    <t>Lote 17</t>
  </si>
  <si>
    <t>Edificio B</t>
  </si>
  <si>
    <t>No cuenta con domicilio en el extranjero</t>
  </si>
  <si>
    <t>7717170730 EXT 1013</t>
  </si>
  <si>
    <t>controescolar@cecyteh.edu.mx</t>
  </si>
  <si>
    <t>8:30 a 16:30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</si>
</sst>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2"/>
      <color rgb="FF212529"/>
      <name val="Graphic-light"/>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0" fontId="4" fillId="0" borderId="1" xfId="0" applyFont="1" applyBorder="1" applyAlignment="1">
      <alignment horizontal="left" wrapText="1"/>
    </xf>
    <xf numFmtId="0" fontId="5" fillId="3" borderId="1" xfId="1" applyFill="1" applyBorder="1" applyAlignment="1">
      <alignment horizontal="left"/>
    </xf>
    <xf numFmtId="0" fontId="3" fillId="0" borderId="1" xfId="0" quotePrefix="1" applyFont="1" applyBorder="1" applyAlignment="1">
      <alignment horizontal="left" vertical="top" wrapText="1"/>
    </xf>
    <xf numFmtId="0" fontId="0" fillId="0" borderId="1" xfId="0" applyBorder="1" applyAlignment="1">
      <alignment horizontal="left"/>
    </xf>
    <xf numFmtId="0" fontId="2" fillId="0" borderId="1" xfId="0" applyFont="1" applyBorder="1" applyAlignment="1">
      <alignment horizontal="left" vertical="top" wrapText="1"/>
    </xf>
    <xf numFmtId="0" fontId="0" fillId="0" borderId="1" xfId="0" applyBorder="1"/>
    <xf numFmtId="0" fontId="0" fillId="0" borderId="1" xfId="0" applyBorder="1" applyAlignment="1">
      <alignment vertical="top"/>
    </xf>
    <xf numFmtId="14" fontId="0" fillId="0" borderId="1" xfId="0" applyNumberFormat="1" applyBorder="1"/>
    <xf numFmtId="0" fontId="2" fillId="3" borderId="1" xfId="0" applyFont="1" applyFill="1" applyBorder="1" applyAlignment="1">
      <alignment vertical="top" wrapText="1"/>
    </xf>
    <xf numFmtId="14" fontId="0" fillId="0" borderId="1" xfId="0" applyNumberFormat="1" applyBorder="1" applyAlignment="1">
      <alignment vertical="top"/>
    </xf>
    <xf numFmtId="0" fontId="0" fillId="0" borderId="1" xfId="0"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0" quotePrefix="1" applyFont="1" applyFill="1" applyBorder="1" applyAlignment="1">
      <alignment vertical="top" wrapText="1"/>
    </xf>
    <xf numFmtId="0" fontId="0" fillId="3" borderId="1"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DG1086/Downloads/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7369" TargetMode="External"/><Relationship Id="rId2" Type="http://schemas.openxmlformats.org/officeDocument/2006/relationships/hyperlink" Target="https://ruts.hidalgo.gob.mx/ver/7369" TargetMode="External"/><Relationship Id="rId1" Type="http://schemas.openxmlformats.org/officeDocument/2006/relationships/hyperlink" Target="https://ruts.hidalgo.gob.mx/ver/7369" TargetMode="External"/><Relationship Id="rId4" Type="http://schemas.openxmlformats.org/officeDocument/2006/relationships/hyperlink" Target="https://ruts.hidalgo.gob.mx/ver/74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zoomScale="60" zoomScaleNormal="60"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5703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75" x14ac:dyDescent="0.25">
      <c r="A8" s="9">
        <v>2022</v>
      </c>
      <c r="B8" s="11">
        <v>44562</v>
      </c>
      <c r="C8" s="11">
        <v>44651</v>
      </c>
      <c r="D8" s="3" t="s">
        <v>265</v>
      </c>
      <c r="E8" s="10" t="s">
        <v>80</v>
      </c>
      <c r="F8" s="3" t="s">
        <v>267</v>
      </c>
      <c r="G8" s="4" t="s">
        <v>268</v>
      </c>
      <c r="H8" s="3" t="s">
        <v>270</v>
      </c>
      <c r="I8" s="4" t="s">
        <v>271</v>
      </c>
      <c r="J8" s="9"/>
      <c r="K8" s="5"/>
      <c r="L8" s="11">
        <v>44568</v>
      </c>
      <c r="M8" s="3" t="s">
        <v>275</v>
      </c>
      <c r="N8" s="9"/>
      <c r="O8" s="9"/>
      <c r="P8" s="9"/>
      <c r="Q8" s="6" t="s">
        <v>277</v>
      </c>
      <c r="R8" s="9"/>
      <c r="S8" s="7">
        <v>98</v>
      </c>
      <c r="T8" s="8" t="s">
        <v>279</v>
      </c>
      <c r="U8" s="8" t="s">
        <v>280</v>
      </c>
      <c r="V8" s="8" t="s">
        <v>279</v>
      </c>
      <c r="W8" s="8" t="s">
        <v>281</v>
      </c>
      <c r="X8" s="9"/>
      <c r="Y8" s="9"/>
      <c r="Z8" s="9"/>
      <c r="AA8" s="9">
        <v>1</v>
      </c>
      <c r="AB8" s="5" t="s">
        <v>273</v>
      </c>
      <c r="AC8" s="8" t="s">
        <v>282</v>
      </c>
      <c r="AD8" s="13">
        <v>44659</v>
      </c>
      <c r="AE8" s="13">
        <v>44659</v>
      </c>
      <c r="AF8" s="14" t="s">
        <v>296</v>
      </c>
    </row>
    <row r="9" spans="1:32" ht="165.75" x14ac:dyDescent="0.25">
      <c r="A9" s="9">
        <v>2022</v>
      </c>
      <c r="B9" s="11">
        <v>44562</v>
      </c>
      <c r="C9" s="11">
        <v>44651</v>
      </c>
      <c r="D9" s="3" t="s">
        <v>266</v>
      </c>
      <c r="E9" s="10" t="s">
        <v>80</v>
      </c>
      <c r="F9" s="3" t="s">
        <v>267</v>
      </c>
      <c r="G9" s="4" t="s">
        <v>269</v>
      </c>
      <c r="H9" s="3" t="s">
        <v>270</v>
      </c>
      <c r="I9" s="4" t="s">
        <v>272</v>
      </c>
      <c r="J9" s="9"/>
      <c r="K9" s="5"/>
      <c r="L9" s="11">
        <v>44568</v>
      </c>
      <c r="M9" s="3" t="s">
        <v>276</v>
      </c>
      <c r="N9" s="9"/>
      <c r="O9" s="9"/>
      <c r="P9" s="9"/>
      <c r="Q9" s="6" t="s">
        <v>278</v>
      </c>
      <c r="R9" s="9"/>
      <c r="S9" s="7">
        <v>234</v>
      </c>
      <c r="T9" s="8" t="s">
        <v>279</v>
      </c>
      <c r="U9" s="8" t="s">
        <v>280</v>
      </c>
      <c r="V9" s="8" t="s">
        <v>279</v>
      </c>
      <c r="W9" s="8" t="s">
        <v>281</v>
      </c>
      <c r="X9" s="9"/>
      <c r="Y9" s="9"/>
      <c r="Z9" s="9"/>
      <c r="AA9" s="9">
        <v>1</v>
      </c>
      <c r="AB9" s="5" t="s">
        <v>274</v>
      </c>
      <c r="AC9" s="8" t="s">
        <v>282</v>
      </c>
      <c r="AD9" s="13">
        <v>44659</v>
      </c>
      <c r="AE9" s="13">
        <v>44659</v>
      </c>
      <c r="AF9" s="14" t="s">
        <v>297</v>
      </c>
    </row>
    <row r="10" spans="1:32" ht="165.75" x14ac:dyDescent="0.25">
      <c r="A10" s="9">
        <v>2022</v>
      </c>
      <c r="B10" s="11">
        <v>44562</v>
      </c>
      <c r="C10" s="11">
        <v>44651</v>
      </c>
      <c r="D10" s="3" t="s">
        <v>266</v>
      </c>
      <c r="E10" s="10" t="s">
        <v>80</v>
      </c>
      <c r="F10" s="3" t="s">
        <v>267</v>
      </c>
      <c r="G10" s="4" t="s">
        <v>269</v>
      </c>
      <c r="H10" s="3" t="s">
        <v>270</v>
      </c>
      <c r="I10" s="4" t="s">
        <v>272</v>
      </c>
      <c r="J10" s="9"/>
      <c r="K10" s="5"/>
      <c r="L10" s="11">
        <v>44568</v>
      </c>
      <c r="M10" s="3" t="s">
        <v>276</v>
      </c>
      <c r="N10" s="9"/>
      <c r="O10" s="9"/>
      <c r="P10" s="9"/>
      <c r="Q10" s="6" t="s">
        <v>278</v>
      </c>
      <c r="R10" s="9"/>
      <c r="S10" s="7">
        <v>183</v>
      </c>
      <c r="T10" s="8" t="s">
        <v>279</v>
      </c>
      <c r="U10" s="8" t="s">
        <v>280</v>
      </c>
      <c r="V10" s="8" t="s">
        <v>279</v>
      </c>
      <c r="W10" s="8" t="s">
        <v>281</v>
      </c>
      <c r="X10" s="9"/>
      <c r="Y10" s="9"/>
      <c r="Z10" s="9"/>
      <c r="AA10" s="9">
        <v>1</v>
      </c>
      <c r="AB10" s="5" t="s">
        <v>274</v>
      </c>
      <c r="AC10" s="8" t="s">
        <v>282</v>
      </c>
      <c r="AD10" s="13">
        <v>44659</v>
      </c>
      <c r="AE10" s="13">
        <v>44659</v>
      </c>
      <c r="AF10" s="14" t="s">
        <v>298</v>
      </c>
    </row>
    <row r="11" spans="1:32" ht="165.75" x14ac:dyDescent="0.25">
      <c r="A11" s="9">
        <v>2022</v>
      </c>
      <c r="B11" s="11">
        <v>44562</v>
      </c>
      <c r="C11" s="11">
        <v>44651</v>
      </c>
      <c r="D11" s="3" t="s">
        <v>266</v>
      </c>
      <c r="E11" s="10" t="s">
        <v>80</v>
      </c>
      <c r="F11" s="3" t="s">
        <v>267</v>
      </c>
      <c r="G11" s="4" t="s">
        <v>269</v>
      </c>
      <c r="H11" s="3" t="s">
        <v>270</v>
      </c>
      <c r="I11" s="4" t="s">
        <v>272</v>
      </c>
      <c r="J11" s="9"/>
      <c r="K11" s="5"/>
      <c r="L11" s="11">
        <v>44568</v>
      </c>
      <c r="M11" s="3" t="s">
        <v>276</v>
      </c>
      <c r="N11" s="9"/>
      <c r="O11" s="9"/>
      <c r="P11" s="9"/>
      <c r="Q11" s="6" t="s">
        <v>278</v>
      </c>
      <c r="R11" s="9"/>
      <c r="S11" s="7">
        <v>133</v>
      </c>
      <c r="T11" s="8" t="s">
        <v>279</v>
      </c>
      <c r="U11" s="8" t="s">
        <v>280</v>
      </c>
      <c r="V11" s="8" t="s">
        <v>279</v>
      </c>
      <c r="W11" s="8" t="s">
        <v>281</v>
      </c>
      <c r="X11" s="9"/>
      <c r="Y11" s="9"/>
      <c r="Z11" s="9"/>
      <c r="AA11" s="9">
        <v>1</v>
      </c>
      <c r="AB11" s="5" t="s">
        <v>274</v>
      </c>
      <c r="AC11" s="8" t="s">
        <v>282</v>
      </c>
      <c r="AD11" s="13">
        <v>44659</v>
      </c>
      <c r="AE11" s="13">
        <v>44659</v>
      </c>
      <c r="AF11" s="14" t="s">
        <v>299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9" r:id="rId1" xr:uid="{4B7929B5-3A44-4A83-9255-2445B6A296E5}"/>
    <hyperlink ref="AB10" r:id="rId2" xr:uid="{0BB4A05C-2A74-4EFE-8421-63F5EF30A6CB}"/>
    <hyperlink ref="AB11" r:id="rId3" xr:uid="{BB2CEA83-A0DA-456F-8BB3-1836A813F83A}"/>
    <hyperlink ref="AB8" r:id="rId4" xr:uid="{3EA5A239-464E-46F3-BCB5-2E4C743142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9">
        <v>1</v>
      </c>
      <c r="B4" s="9">
        <v>7170730</v>
      </c>
      <c r="C4" s="9" t="s">
        <v>283</v>
      </c>
      <c r="D4" s="9" t="s">
        <v>120</v>
      </c>
      <c r="E4" s="9" t="s">
        <v>284</v>
      </c>
      <c r="F4" s="9" t="s">
        <v>285</v>
      </c>
      <c r="G4" s="9" t="s">
        <v>286</v>
      </c>
      <c r="H4" s="9" t="s">
        <v>155</v>
      </c>
      <c r="I4" s="9" t="s">
        <v>287</v>
      </c>
      <c r="J4" s="12" t="s">
        <v>288</v>
      </c>
      <c r="K4" s="12" t="s">
        <v>289</v>
      </c>
      <c r="L4" s="12" t="s">
        <v>290</v>
      </c>
      <c r="M4" s="12" t="s">
        <v>289</v>
      </c>
      <c r="N4" s="12" t="s">
        <v>13</v>
      </c>
      <c r="O4" s="9" t="s">
        <v>197</v>
      </c>
      <c r="P4" s="12" t="s">
        <v>291</v>
      </c>
      <c r="Q4" s="12" t="s">
        <v>292</v>
      </c>
    </row>
    <row r="5" spans="1:17" x14ac:dyDescent="0.25">
      <c r="A5" s="9">
        <v>1</v>
      </c>
      <c r="B5" s="9">
        <v>7170730</v>
      </c>
      <c r="C5" s="9" t="s">
        <v>283</v>
      </c>
      <c r="D5" s="9" t="s">
        <v>120</v>
      </c>
      <c r="E5" s="9" t="s">
        <v>284</v>
      </c>
      <c r="F5" s="9" t="s">
        <v>285</v>
      </c>
      <c r="G5" s="9" t="s">
        <v>293</v>
      </c>
      <c r="H5" s="9" t="s">
        <v>155</v>
      </c>
      <c r="I5" s="9" t="s">
        <v>287</v>
      </c>
      <c r="J5" s="12" t="s">
        <v>288</v>
      </c>
      <c r="K5" s="12" t="s">
        <v>289</v>
      </c>
      <c r="L5" s="12" t="s">
        <v>290</v>
      </c>
      <c r="M5" s="12" t="s">
        <v>289</v>
      </c>
      <c r="N5" s="12" t="s">
        <v>13</v>
      </c>
      <c r="O5" s="9" t="s">
        <v>197</v>
      </c>
      <c r="P5" s="12" t="s">
        <v>291</v>
      </c>
      <c r="Q5" s="12" t="s">
        <v>292</v>
      </c>
    </row>
    <row r="6" spans="1:17" x14ac:dyDescent="0.25">
      <c r="A6" s="9">
        <v>1</v>
      </c>
      <c r="B6" s="9">
        <v>7170730</v>
      </c>
      <c r="C6" s="9" t="s">
        <v>283</v>
      </c>
      <c r="D6" s="9" t="s">
        <v>120</v>
      </c>
      <c r="E6" s="9" t="s">
        <v>284</v>
      </c>
      <c r="F6" s="9" t="s">
        <v>285</v>
      </c>
      <c r="G6" s="9" t="s">
        <v>294</v>
      </c>
      <c r="H6" s="9" t="s">
        <v>155</v>
      </c>
      <c r="I6" s="9" t="s">
        <v>287</v>
      </c>
      <c r="J6" s="12" t="s">
        <v>288</v>
      </c>
      <c r="K6" s="12" t="s">
        <v>289</v>
      </c>
      <c r="L6" s="12" t="s">
        <v>290</v>
      </c>
      <c r="M6" s="12" t="s">
        <v>289</v>
      </c>
      <c r="N6" s="12" t="s">
        <v>13</v>
      </c>
      <c r="O6" s="9" t="s">
        <v>197</v>
      </c>
      <c r="P6" s="12" t="s">
        <v>291</v>
      </c>
      <c r="Q6" s="12" t="s">
        <v>292</v>
      </c>
    </row>
    <row r="7" spans="1:17" x14ac:dyDescent="0.25">
      <c r="A7" s="9">
        <v>1</v>
      </c>
      <c r="B7" s="9">
        <v>7170730</v>
      </c>
      <c r="C7" s="9" t="s">
        <v>283</v>
      </c>
      <c r="D7" s="9" t="s">
        <v>120</v>
      </c>
      <c r="E7" s="9" t="s">
        <v>284</v>
      </c>
      <c r="F7" s="9" t="s">
        <v>285</v>
      </c>
      <c r="G7" s="9" t="s">
        <v>295</v>
      </c>
      <c r="H7" s="9" t="s">
        <v>155</v>
      </c>
      <c r="I7" s="9" t="s">
        <v>287</v>
      </c>
      <c r="J7" s="12" t="s">
        <v>288</v>
      </c>
      <c r="K7" s="12" t="s">
        <v>289</v>
      </c>
      <c r="L7" s="12" t="s">
        <v>290</v>
      </c>
      <c r="M7" s="12" t="s">
        <v>289</v>
      </c>
      <c r="N7" s="12" t="s">
        <v>13</v>
      </c>
      <c r="O7" s="9" t="s">
        <v>197</v>
      </c>
      <c r="P7" s="12" t="s">
        <v>291</v>
      </c>
      <c r="Q7" s="12" t="s">
        <v>292</v>
      </c>
    </row>
  </sheetData>
  <phoneticPr fontId="6" type="noConversion"/>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A7"/>
    </sheetView>
  </sheetViews>
  <sheetFormatPr baseColWidth="10" defaultColWidth="9.140625" defaultRowHeight="15" x14ac:dyDescent="0.25"/>
  <cols>
    <col min="1" max="1" width="16.14062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51" x14ac:dyDescent="0.25">
      <c r="A4" s="18" t="s">
        <v>277</v>
      </c>
      <c r="B4" s="12" t="s">
        <v>300</v>
      </c>
      <c r="C4" s="19" t="s">
        <v>124</v>
      </c>
      <c r="D4" s="12" t="s">
        <v>301</v>
      </c>
      <c r="E4" s="12" t="s">
        <v>302</v>
      </c>
      <c r="F4" s="12" t="s">
        <v>303</v>
      </c>
      <c r="G4" s="19" t="s">
        <v>165</v>
      </c>
      <c r="H4" s="12" t="s">
        <v>287</v>
      </c>
      <c r="I4" s="12" t="s">
        <v>288</v>
      </c>
      <c r="J4" s="12" t="s">
        <v>289</v>
      </c>
      <c r="K4" s="12" t="s">
        <v>290</v>
      </c>
      <c r="L4" s="12" t="s">
        <v>289</v>
      </c>
      <c r="M4" s="12" t="s">
        <v>13</v>
      </c>
      <c r="N4" s="12" t="s">
        <v>197</v>
      </c>
      <c r="O4" s="12" t="s">
        <v>291</v>
      </c>
      <c r="P4" s="12" t="s">
        <v>304</v>
      </c>
      <c r="Q4" s="12" t="s">
        <v>305</v>
      </c>
      <c r="R4" s="12" t="s">
        <v>306</v>
      </c>
      <c r="S4" s="12" t="s">
        <v>307</v>
      </c>
    </row>
    <row r="5" spans="1:19" ht="51" x14ac:dyDescent="0.25">
      <c r="A5" s="18" t="s">
        <v>278</v>
      </c>
      <c r="B5" s="12" t="s">
        <v>300</v>
      </c>
      <c r="C5" s="19" t="s">
        <v>124</v>
      </c>
      <c r="D5" s="12" t="s">
        <v>301</v>
      </c>
      <c r="E5" s="12" t="s">
        <v>302</v>
      </c>
      <c r="F5" s="12" t="s">
        <v>303</v>
      </c>
      <c r="G5" s="19" t="s">
        <v>165</v>
      </c>
      <c r="H5" s="12" t="s">
        <v>287</v>
      </c>
      <c r="I5" s="12" t="s">
        <v>288</v>
      </c>
      <c r="J5" s="12" t="s">
        <v>289</v>
      </c>
      <c r="K5" s="12" t="s">
        <v>290</v>
      </c>
      <c r="L5" s="12" t="s">
        <v>289</v>
      </c>
      <c r="M5" s="12" t="s">
        <v>13</v>
      </c>
      <c r="N5" s="12" t="s">
        <v>197</v>
      </c>
      <c r="O5" s="12" t="s">
        <v>291</v>
      </c>
      <c r="P5" s="12" t="s">
        <v>304</v>
      </c>
      <c r="Q5" s="12" t="s">
        <v>305</v>
      </c>
      <c r="R5" s="12" t="s">
        <v>306</v>
      </c>
      <c r="S5" s="12" t="s">
        <v>307</v>
      </c>
    </row>
    <row r="6" spans="1:19" ht="51" x14ac:dyDescent="0.25">
      <c r="A6" s="18" t="s">
        <v>278</v>
      </c>
      <c r="B6" s="12" t="s">
        <v>300</v>
      </c>
      <c r="C6" s="19" t="s">
        <v>124</v>
      </c>
      <c r="D6" s="12" t="s">
        <v>301</v>
      </c>
      <c r="E6" s="12" t="s">
        <v>302</v>
      </c>
      <c r="F6" s="12" t="s">
        <v>303</v>
      </c>
      <c r="G6" s="19" t="s">
        <v>165</v>
      </c>
      <c r="H6" s="12" t="s">
        <v>287</v>
      </c>
      <c r="I6" s="12" t="s">
        <v>288</v>
      </c>
      <c r="J6" s="12" t="s">
        <v>289</v>
      </c>
      <c r="K6" s="12" t="s">
        <v>290</v>
      </c>
      <c r="L6" s="12" t="s">
        <v>289</v>
      </c>
      <c r="M6" s="12" t="s">
        <v>13</v>
      </c>
      <c r="N6" s="12" t="s">
        <v>197</v>
      </c>
      <c r="O6" s="12" t="s">
        <v>291</v>
      </c>
      <c r="P6" s="12" t="s">
        <v>304</v>
      </c>
      <c r="Q6" s="12" t="s">
        <v>305</v>
      </c>
      <c r="R6" s="12" t="s">
        <v>306</v>
      </c>
      <c r="S6" s="12" t="s">
        <v>307</v>
      </c>
    </row>
    <row r="7" spans="1:19" ht="51" x14ac:dyDescent="0.25">
      <c r="A7" s="18" t="s">
        <v>278</v>
      </c>
      <c r="B7" s="12" t="s">
        <v>300</v>
      </c>
      <c r="C7" s="19" t="s">
        <v>124</v>
      </c>
      <c r="D7" s="12" t="s">
        <v>301</v>
      </c>
      <c r="E7" s="12" t="s">
        <v>302</v>
      </c>
      <c r="F7" s="12" t="s">
        <v>303</v>
      </c>
      <c r="G7" s="19" t="s">
        <v>165</v>
      </c>
      <c r="H7" s="12" t="s">
        <v>287</v>
      </c>
      <c r="I7" s="12" t="s">
        <v>288</v>
      </c>
      <c r="J7" s="12" t="s">
        <v>289</v>
      </c>
      <c r="K7" s="12" t="s">
        <v>290</v>
      </c>
      <c r="L7" s="12" t="s">
        <v>289</v>
      </c>
      <c r="M7" s="12" t="s">
        <v>13</v>
      </c>
      <c r="N7" s="12" t="s">
        <v>197</v>
      </c>
      <c r="O7" s="12" t="s">
        <v>291</v>
      </c>
      <c r="P7" s="12" t="s">
        <v>304</v>
      </c>
      <c r="Q7" s="12" t="s">
        <v>305</v>
      </c>
      <c r="R7" s="12" t="s">
        <v>306</v>
      </c>
      <c r="S7" s="12" t="s">
        <v>307</v>
      </c>
    </row>
  </sheetData>
  <dataValidations count="4">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8:N201" xr:uid="{00000000-0002-0000-0200-000002000000}">
      <formula1>Hidden_3_Tabla_35071013</formula1>
    </dataValidation>
    <dataValidation type="list" allowBlank="1" showErrorMessage="1" sqref="N4:N7" xr:uid="{093227E5-DAED-4F7B-A299-087D6E3CE6EB}">
      <formula1>Hidden_3_Tabla_35071014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2022-04-05T14:34:24Z</dcterms:created>
  <dcterms:modified xsi:type="dcterms:W3CDTF">2022-04-23T04:28:49Z</dcterms:modified>
</cp:coreProperties>
</file>