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Lenovo\Documents\Home Ofice\2022\Transparencia\1er_Trimestre_2022\"/>
    </mc:Choice>
  </mc:AlternateContent>
  <xr:revisionPtr revIDLastSave="0" documentId="13_ncr:1_{ED63853E-0B3C-4F0A-A250-04EAF68D7D7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externalReferences>
    <externalReference r:id="rId15"/>
  </externalReferences>
  <definedNames>
    <definedName name="Hidden_1_Tabla_3507242">Hidden_1_Tabla_350724!$A$1:$A$26</definedName>
    <definedName name="Hidden_1_Tabla_3507243">[1]Hidden_1_Tabla_350724!$A$1:$A$26</definedName>
    <definedName name="Hidden_1_Tabla_3507253">Hidden_1_Tabla_350725!$A$1:$A$26</definedName>
    <definedName name="Hidden_1_Tabla_3507254">[1]Hidden_1_Tabla_350725!$A$1:$A$26</definedName>
    <definedName name="Hidden_1_Tabla_5661003">Hidden_1_Tabla_566100!$A$1:$A$26</definedName>
    <definedName name="Hidden_2_Tabla_3507246">Hidden_2_Tabla_350724!$A$1:$A$41</definedName>
    <definedName name="Hidden_2_Tabla_3507247">[1]Hidden_2_Tabla_350724!$A$1:$A$41</definedName>
    <definedName name="Hidden_2_Tabla_3507257">Hidden_2_Tabla_350725!$A$1:$A$41</definedName>
    <definedName name="Hidden_2_Tabla_3507258">[1]Hidden_2_Tabla_350725!$A$1:$A$41</definedName>
    <definedName name="Hidden_2_Tabla_5661007">Hidden_2_Tabla_566100!$A$1:$A$41</definedName>
    <definedName name="Hidden_3_Tabla_35072413">Hidden_3_Tabla_350724!$A$1:$A$32</definedName>
    <definedName name="Hidden_3_Tabla_35072414">[1]Hidden_3_Tabla_350724!$A$1:$A$32</definedName>
    <definedName name="Hidden_3_Tabla_35072514">Hidden_3_Tabla_350725!$A$1:$A$32</definedName>
    <definedName name="Hidden_3_Tabla_35072515">[1]Hidden_3_Tabla_350725!$A$1:$A$32</definedName>
    <definedName name="Hidden_3_Tabla_56610014">Hidden_3_Tabla_566100!$A$1:$A$32</definedName>
  </definedNames>
  <calcPr calcId="0"/>
</workbook>
</file>

<file path=xl/sharedStrings.xml><?xml version="1.0" encoding="utf-8"?>
<sst xmlns="http://schemas.openxmlformats.org/spreadsheetml/2006/main" count="946" uniqueCount="344">
  <si>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</si>
  <si>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</si>
  <si>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</si>
  <si>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</si>
  <si>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</si>
  <si>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</si>
  <si>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</si>
  <si>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</si>
  <si>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</si>
  <si>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</si>
  <si>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</si>
  <si>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</si>
  <si>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</si>
  <si>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</si>
  <si>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</si>
  <si>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</si>
  <si>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</si>
  <si>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</si>
  <si>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</si>
  <si>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</si>
  <si>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</si>
  <si>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</si>
  <si>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</si>
  <si>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</si>
  <si>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</si>
  <si>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</si>
  <si>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</si>
  <si>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</si>
  <si>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</si>
  <si>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</si>
  <si>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</si>
  <si>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</si>
  <si>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</si>
  <si>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</si>
  <si>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</si>
  <si>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</si>
  <si>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</si>
  <si>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</si>
  <si>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</si>
  <si>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</si>
  <si>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</si>
  <si>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</si>
  <si>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</si>
  <si>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</si>
  <si>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</si>
  <si>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</si>
  <si>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</si>
  <si>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</si>
  <si>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</si>
  <si>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</si>
  <si>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</si>
  <si>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</si>
  <si>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</si>
  <si>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</si>
  <si>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</si>
  <si>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</si>
  <si>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</si>
  <si>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</si>
  <si>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</si>
  <si>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</si>
  <si>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</si>
  <si>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</si>
  <si>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</si>
  <si>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</si>
  <si>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</si>
  <si>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</si>
  <si>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</si>
  <si>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</si>
  <si>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</si>
  <si>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</si>
  <si>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</si>
  <si>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</si>
  <si>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</si>
  <si>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</si>
  <si>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</si>
  <si>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</si>
  <si>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</si>
  <si>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</si>
  <si>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</si>
  <si>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</si>
  <si>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</si>
  <si>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</si>
  <si>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</si>
  <si>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</si>
  <si>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</si>
  <si>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</si>
  <si>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</si>
  <si>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</si>
  <si>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</si>
  <si>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</si>
  <si>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</si>
  <si>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</si>
  <si>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</si>
  <si>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</si>
  <si>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</si>
  <si>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</si>
  <si>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</si>
  <si>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</si>
  <si>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</si>
  <si>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</si>
  <si>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</si>
  <si>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</si>
  <si>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</si>
  <si>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</si>
  <si>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</si>
  <si>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</si>
  <si>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</si>
  <si>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</si>
  <si>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</si>
  <si>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</si>
  <si>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</si>
  <si>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</si>
  <si>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</si>
  <si>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</si>
  <si>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</si>
  <si>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</si>
  <si>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</si>
  <si>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</si>
  <si>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</si>
  <si>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</si>
  <si>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</si>
  <si>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</si>
  <si>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</si>
  <si>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</si>
  <si>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</si>
  <si>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</si>
  <si>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</si>
  <si>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</si>
  <si>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</si>
  <si>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</si>
  <si>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</si>
  <si>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</si>
  <si>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</si>
  <si>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</si>
  <si>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</si>
  <si>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</si>
  <si>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</si>
  <si>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</si>
  <si>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</si>
  <si>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</si>
  <si>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</si>
  <si>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</si>
  <si>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</si>
  <si>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</si>
  <si>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</si>
  <si>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</si>
  <si>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</si>
  <si>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</si>
  <si>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</si>
  <si>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</si>
  <si>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</si>
  <si>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</si>
  <si>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</si>
  <si>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</si>
  <si>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</si>
  <si>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</si>
  <si>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</si>
  <si>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</si>
  <si>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</si>
  <si>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</si>
  <si>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</si>
  <si>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</si>
  <si>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</si>
  <si>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</si>
  <si>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</si>
  <si>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</si>
  <si>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</si>
  <si>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</si>
  <si>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</si>
  <si>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</si>
  <si>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</si>
  <si>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</si>
  <si>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</si>
  <si>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</si>
  <si>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</si>
  <si>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</si>
  <si>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</si>
  <si>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</si>
  <si>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</si>
  <si>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</si>
  <si>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</si>
  <si>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</si>
  <si>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</si>
  <si>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</si>
  <si>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</si>
  <si>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</si>
  <si>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</si>
  <si>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</si>
  <si>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</si>
  <si>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</si>
  <si>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</si>
  <si>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</si>
  <si>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</si>
  <si>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</si>
  <si>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</si>
  <si>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</si>
  <si>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</si>
  <si>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</si>
  <si>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</si>
  <si>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</si>
  <si>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</si>
  <si>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</si>
  <si>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</si>
  <si>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</si>
  <si>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</si>
  <si>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</si>
  <si>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</si>
  <si>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</si>
  <si>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</si>
  <si>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</si>
  <si>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</si>
  <si>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</si>
  <si>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</si>
  <si>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</si>
  <si>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</si>
  <si>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</si>
  <si>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</si>
  <si>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</si>
  <si>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</si>
  <si>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</si>
  <si>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</si>
  <si>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</si>
  <si>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</si>
  <si>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</si>
  <si>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</si>
  <si>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</si>
  <si>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</si>
  <si>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</si>
  <si>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</si>
  <si>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</si>
  <si>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</si>
  <si>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</si>
  <si>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</si>
  <si>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</si>
  <si>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</si>
  <si>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</si>
  <si>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</si>
  <si>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</si>
  <si>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</si>
  <si>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</si>
  <si>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</si>
  <si>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</si>
  <si>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</si>
  <si>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</si>
  <si>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</si>
  <si>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</si>
  <si>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</si>
  <si>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</si>
  <si>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</si>
  <si>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</si>
  <si>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</si>
  <si>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</si>
  <si>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</si>
  <si>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</si>
  <si>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</si>
  <si>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</si>
  <si>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</si>
  <si>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Selección de aspirantes</t>
  </si>
  <si>
    <t>Reinscripcion</t>
  </si>
  <si>
    <t>Titulación</t>
  </si>
  <si>
    <t>Curso Intersemestral</t>
  </si>
  <si>
    <t>Constancia de estudios con calificaciones</t>
  </si>
  <si>
    <t>Evaluacion Extraordinaria</t>
  </si>
  <si>
    <t>pago por devolución extemporaneo de acervo bibliografico</t>
  </si>
  <si>
    <t>Reposicion de credencial</t>
  </si>
  <si>
    <t>Ingresar a la Educación Media Superior</t>
  </si>
  <si>
    <t>La reinscripción se realiza semestralmente y de acuerdo con el calendario escolar vigente</t>
  </si>
  <si>
    <t>Obtener título y cédula profesional en nivel técnico</t>
  </si>
  <si>
    <t>Realizar pago para presentar curso intersemestral por cada asignatura (materia y/o submódulo) reprobada y acreditar la asignatura de acuerdo a los lineamientos del Reglamento General de Control Escolar.</t>
  </si>
  <si>
    <t>Proporcionar constancia de estudios a petición de la (del) alumna(o) para realizar cualquier trámite personal</t>
  </si>
  <si>
    <t>Realizar pago por cada asignatura (materia y/o submódulo) reprobada para presentar examen y acreditar la asignatura de acuerdo a los lineamientos del Reglamento General de Control Escolar.</t>
  </si>
  <si>
    <t>Realizar pago por devolución extemporánea de acervo bibliográfico, con la finalidad de multar a los alumnas(os) que se excedan en los días establecidos.</t>
  </si>
  <si>
    <t>Realizar pago de reposición de credencial oficial en caso de extravió de la misma para identificación de las(os) alumnas (os) dentro y fuera de la institución.</t>
  </si>
  <si>
    <t>Estudiantes</t>
  </si>
  <si>
    <t>Presencial</t>
  </si>
  <si>
    <t>https://ruts.hidalgo.gob.mx/ver/684</t>
  </si>
  <si>
    <t>https://ruts.hidalgo.gob.mx/ver/679</t>
  </si>
  <si>
    <t>https://ruts.hidalgo.gob.mx/ver/672</t>
  </si>
  <si>
    <t>https://ruts.hidalgo.gob.mx/ver/7402</t>
  </si>
  <si>
    <t>https://ruts.hidalgo.gob.mx/ver/7431</t>
  </si>
  <si>
    <t>https://ruts.hidalgo.gob.mx/ver/7408</t>
  </si>
  <si>
    <t>https://ruts.hidalgo.gob.mx/ver/7382</t>
  </si>
  <si>
    <t>https://ruts.hidalgo.gob.mx/ver/7435</t>
  </si>
  <si>
    <t>Certificado de Terminación de estudios nivel secundaria</t>
  </si>
  <si>
    <t>Recibo de pago</t>
  </si>
  <si>
    <t>Certificado de Terminación de estudios de bachillerato tecnológico</t>
  </si>
  <si>
    <t>Materia reprobada, 2. Realizar pago, 3.Acudir al curso 4.- Presentar examen de evaluación</t>
  </si>
  <si>
    <t>Alumnas (os) vigentes que requieren constancia de estudios para realizar cualquier trámite personal</t>
  </si>
  <si>
    <t>A alumnos(as) que hayan reprobado una o mas asignaturas (materia y/o submódulo) para presentar examen y acreditar la asignatura de acuerdo a los lineamientos del Reglamento General de Control Escolar.</t>
  </si>
  <si>
    <t>Alumnas(os) vigentes</t>
  </si>
  <si>
    <t>Alumnas (os) que requieran la reposición de credencial oficial en caso de extravió de la misma para su identificación dentro y fuera de la institución.</t>
  </si>
  <si>
    <t>1 día</t>
  </si>
  <si>
    <t>6 meses</t>
  </si>
  <si>
    <t>1 hora</t>
  </si>
  <si>
    <t>2 días habiles</t>
  </si>
  <si>
    <t>45 minutos</t>
  </si>
  <si>
    <t>3 días habiles</t>
  </si>
  <si>
    <t>Semestral</t>
  </si>
  <si>
    <t>Indefinido</t>
  </si>
  <si>
    <t>4213041</t>
  </si>
  <si>
    <t>Control escolar</t>
  </si>
  <si>
    <t>Ex Hacienda la Concepción</t>
  </si>
  <si>
    <t>Lote 17</t>
  </si>
  <si>
    <t>Edificio B</t>
  </si>
  <si>
    <t>San Juan Tilcuautla</t>
  </si>
  <si>
    <t>19</t>
  </si>
  <si>
    <t>San Agustín Tlaxiaca</t>
  </si>
  <si>
    <t>52</t>
  </si>
  <si>
    <t>42160</t>
  </si>
  <si>
    <t>no cuenta con domiclio en el extranjero</t>
  </si>
  <si>
    <t>7717170730 Ext. 1013</t>
  </si>
  <si>
    <t>controescolar@cecyteh.edu.mx</t>
  </si>
  <si>
    <t>8:30 a 16:30</t>
  </si>
  <si>
    <t>508</t>
  </si>
  <si>
    <t>1054.98</t>
  </si>
  <si>
    <t>Art. 4 de la Ley Orgánica del CECYTEH</t>
  </si>
  <si>
    <t>4213040</t>
  </si>
  <si>
    <t>BBVA Bancomer</t>
  </si>
  <si>
    <t>Continuar con sus estudios de Nivel Media Superior</t>
  </si>
  <si>
    <t>Pagina oficial del CECyTE Hidalgo</t>
  </si>
  <si>
    <t>4213039</t>
  </si>
  <si>
    <t>controlescolar@cecyteh.edu.mx</t>
  </si>
  <si>
    <t>no se cuenta con domiclio en el extranjero</t>
  </si>
  <si>
    <t>Dirección de Academia CECYTEH</t>
  </si>
  <si>
    <t>Para el Tramite de Selección de Aspirantes los alumnos deberan de ingresar a la plataforma del Colegio a realizar su tramite sin la necesidad de llenar ningun formato, todo es en linea. El costo de este tramite corresponde a la zona A. no se solicita formatos respectivos, no se sujeta ningun plazo para prevenir o cumplir y consultas se realizan de forma presencial</t>
  </si>
  <si>
    <t>Para el Tramite de Selección de Aspirantes los alumnos deberan de ingresar a la plataforma del Colegio a realizar su tramite sin la necesidad de llenar ningun formato, todo es en linea. El costo de este tramite corresponde a la zona B. no se solicita formatos respectivos, no se sujeta ningun plazo para prevenir o cumplir y consultas se realizan de forma presencial</t>
  </si>
  <si>
    <t>Para el Tramite de Selección de Aspirantes los alumnos deberan de ingresar a la plataforma del Colegio a realizar su tramite sin la necesidad de llenar ningun formato, todo es en linea.  El costo de este tramite corresponde a la zona C.no se solicita formatos respectivos, no se sujeta ningun plazo para prevenir o cumplir y consultas se realizan de forma presencial</t>
  </si>
  <si>
    <t>Para el Tramite de Reinscripcion los alumnos  deberan de ingresar a la plataforma de Control Escolar del Colegio a realizar su tramite sin la necesidad de llenar ningun formato, todo es en linea.  El costo de este tramite corresponde a la zona A. no se solicita formatos respectivos, no se sujeta ningun plazo para prevenir o cumplir y consultas se realizan de forma presencial</t>
  </si>
  <si>
    <t>Para el Tramite de Reinscripcion los alumnos  deberan de ingresar a la plataforma de Control Escolar del Colegio a realizar su tramite sin la necesidad de llenar ningun formato, todo es en linea. El costo de este tramite corresponde a la zona B. no se solicita formatos respectivos, no se sujeta ningun plazo para prevenir o cumplir y consultas se realizan de forma presencial</t>
  </si>
  <si>
    <t>Para el Tramite de Reinscripcion los alumnos  deberan de ingresar a la plataforma de Control Escolar del Colegio a realizar su tramite sin la necesidad de llenar ningun formato, todo es en linea. El costo de este tramite corresponde a la zona C. no se solicita formatos respectivos, no se sujeta ningun plazo para prevenir o cumplir y consultas se realizan de forma presencial</t>
  </si>
  <si>
    <t>Para el tramite de Titulación el alumno solo debe entregar su documentación, el Colegio realiza la elaboracion de los documentos como es la elaboración del formato del Titulo Profesional. no se solicita formatos respectivos, no se sujeta ningun plazo para prevenir o cumplir y consultas se realizan de forma presencial</t>
  </si>
  <si>
    <t>Para el Tramite de Reinscripcion los alumnos  deberan de ingresar a la plataforma de Control Escolar del Colegio a realizar su tramite sin la necesidad de llenar ningun formato, todo es en linea. El costo de este tramite corresponde a la zona A. no se solicita formatos respectivos, no se sujeta ningun plazo para prevenir o cumplir y consultas se realizan de forma presencial</t>
  </si>
  <si>
    <t>Para el Tramite de Reinscripcion los alumnos  deberan de ingresar a la plataforma de Control Escolar del Colegio a realizar su tramite sin la necesidad de llenar ningun formato, todo es en linea.  El costo de este tramite corresponde a la zona B. no se solicita formatos respectivos, no se sujeta ningun plazo para prevenir o cumplir y consultas se realizan de forma presencial</t>
  </si>
  <si>
    <t>Para el Tramite de Reinscripcion los alumnos  deberan de ingresar a la plataforma de Control Escolar del Colegio a realizar su tramite sin la necesidad de llenar ningun formato, todo es en linea.  El costo de este tramite corresponde a la zona C. no se solicita formatos respectivos, no se sujeta ningun plazo para prevenir o cumplir y consultas se realizan de forma presencial</t>
  </si>
  <si>
    <t>Para el Tramite de Constancia de Estudios los alumnos  deberan de ingresar a la plataforma de Control Escolar del Colegio a realizar su tramite sin la necesidad de llenar ningun formato, todo es en linea. El costo de este tramite corresponde a la zona A.no se solicita formatos respectivos, no se sujeta ningun plazo para prevenir o cumplir y consultas se realizan de forma presencial</t>
  </si>
  <si>
    <t>Para el Tramite de Constancia de Estudios los alumnos  deberan de ingresar a la plataforma de Control Escolar del Colegio a realizar su tramite sin la necesidad de llenar ningun formato, todo es en linea.  El costo de este tramite corresponde a la zona B. no se solicita formatos respectivos, no se sujeta ningun plazo para prevenir o cumplir y consultas se realizan de forma presencial</t>
  </si>
  <si>
    <t>Para el Tramite de Constancia de Estudios los alumnos  deberan de ingresar a la plataforma de Control Escolar del Colegio a realizar su tramite sin la necesidad de llenar ningun formato, todo es en linea. El costo de este tramite corresponde a la zona C. no se solicita formatos respectivos, no se sujeta ningun plazo para prevenir o cumplir y consultas se realizan de forma presencial</t>
  </si>
  <si>
    <t>El costo de este servicio aplica a los plantes Tipo A. Para el Tramite de solictud de asignaturas los alumnos  deberan de ingresar a la plataforma de Control Escolar del Colegio a realizar su tramite sin la necesidad de llenar ningun formato. no se solicita formatos respectivos, no se sujeta ningun plazo para prevenir o cumplir y consultas se realizan de forma presencial</t>
  </si>
  <si>
    <t>El costo de este servicio aplica a los plantes Tipo B. Para el Tramite de solictud de asignaturas los alumnos  deberan de ingresar a la plataforma de Control Escolar del Colegio a realizar su tramite sin la necesidad de llenar ningun formato. no se solicita formatos respectivos, no se sujeta ningun plazo para prevenir o cumplir y consultas se realizan de forma presencial</t>
  </si>
  <si>
    <t>El costo de este servicio aplica a los plantes Tipo  Para el Tramite de solictud de asignaturas los alumnos  deberan de ingresar a la plataforma de Control Escolar del Colegio a realizar su tramite sin la necesidad de llenar ningun formato. no se solicita formatos respectivos, no se sujeta ningun plazo para prevenir o cumplir y consultas se realizan de forma presencial</t>
  </si>
  <si>
    <t>Pare este tramite los alumnos no deben de generan ningun formato. no se solicita formatos respectivos, no se sujeta ningun plazo para prevenir o cumplir y consultas se realizan de forma presencial</t>
  </si>
  <si>
    <t>El costo de este servicio aplica a los plantes Tipo A. Para el Tramite  los alumnos  deberan de ingresar a la plataforma de Control Escolar del Colegio a realizar su tramite sin la necesidad de llenar ningun formato. no se solicita formatos respectivos, no se sujeta ningun plazo para prevenir o cumplir y consultas se realizan de forma presencial</t>
  </si>
  <si>
    <t>El costo de este servicio aplica a los plantes Tipo B. Para el Tramite los alumnos  deberan de ingresar a la plataforma de Control Escolar del Colegio a realizar su tramite sin la necesidad de llenar ningun formato. no se solicita formatos respectivos, no se sujeta ningun plazo para prevenir o cumplir y consultas se realizan de forma presencial</t>
  </si>
  <si>
    <t>El costo de este servicio aplica a los plantes Tipo C. Para el Tramite  los alumnos  deberan de ingresar a la plataforma de Control Escolar del Colegio a realizar su tramite sin la necesidad de llenar ningun formato. no se solicita formatos respectivos, no se sujeta ningun plazo para prevenir o cumplir y consultas se realizan de forma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</si>
</sst>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b/>
      <sz val="11"/>
      <color indexed="9"/>
      <name val="Arial"/>
    </font>
    <font>
      <sz val="10"/>
      <color indexed="8"/>
      <name val="Arial"/>
    </font>
    <font>
      <sz val="10"/>
      <color indexed="8"/>
      <name val="Arial"/>
      <family val="2"/>
    </font>
    <font>
      <sz val="11"/>
      <color rgb="FF212529"/>
      <name val="Graphic-light"/>
    </font>
    <font>
      <sz val="12"/>
      <color rgb="FF212529"/>
      <name val="Graphic-light"/>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wrapText="1"/>
    </xf>
    <xf numFmtId="0" fontId="4" fillId="0" borderId="1" xfId="0" applyFont="1" applyBorder="1" applyAlignment="1">
      <alignment horizontal="left" wrapText="1"/>
    </xf>
    <xf numFmtId="0" fontId="5" fillId="0" borderId="1" xfId="0" applyFont="1" applyBorder="1" applyAlignment="1">
      <alignment horizontal="left" wrapText="1"/>
    </xf>
    <xf numFmtId="0" fontId="3" fillId="0" borderId="1" xfId="0" applyFont="1" applyBorder="1" applyAlignment="1">
      <alignment horizontal="left" wrapText="1"/>
    </xf>
    <xf numFmtId="0" fontId="2" fillId="0" borderId="1" xfId="0" applyFont="1" applyBorder="1" applyAlignment="1">
      <alignment horizontal="left" wrapText="1"/>
    </xf>
    <xf numFmtId="0" fontId="6" fillId="0" borderId="1" xfId="1" applyBorder="1" applyAlignment="1">
      <alignment horizontal="left" vertical="top" wrapText="1"/>
    </xf>
    <xf numFmtId="0" fontId="6" fillId="3" borderId="1" xfId="1" applyFill="1" applyBorder="1" applyAlignment="1">
      <alignment horizontal="left"/>
    </xf>
    <xf numFmtId="0" fontId="5" fillId="0" borderId="1" xfId="0" applyFont="1" applyBorder="1" applyAlignment="1">
      <alignment horizontal="left" vertical="top"/>
    </xf>
    <xf numFmtId="0" fontId="3" fillId="0" borderId="1" xfId="0" applyFont="1" applyBorder="1" applyAlignment="1">
      <alignment vertical="top" wrapText="1"/>
    </xf>
    <xf numFmtId="0" fontId="0" fillId="0" borderId="1" xfId="0" applyBorder="1" applyAlignment="1">
      <alignment horizontal="left"/>
    </xf>
    <xf numFmtId="0" fontId="0" fillId="0" borderId="1" xfId="0" applyBorder="1"/>
    <xf numFmtId="0" fontId="6" fillId="3" borderId="1" xfId="1" applyFill="1" applyBorder="1" applyAlignment="1">
      <alignment vertical="top" wrapText="1"/>
    </xf>
    <xf numFmtId="0" fontId="0" fillId="0" borderId="1" xfId="0" applyBorder="1" applyAlignment="1">
      <alignment horizontal="left" vertical="top" wrapText="1"/>
    </xf>
    <xf numFmtId="14" fontId="0" fillId="0" borderId="1" xfId="0" applyNumberFormat="1" applyBorder="1"/>
    <xf numFmtId="0" fontId="3" fillId="3" borderId="1" xfId="0" applyFont="1" applyFill="1" applyBorder="1"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1" xfId="0" applyFont="1" applyFill="1" applyBorder="1" applyAlignment="1">
      <alignment vertical="top" wrapText="1"/>
    </xf>
    <xf numFmtId="0" fontId="0" fillId="0" borderId="0" xfId="0"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DG1086/Downloads/a69_f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50724"/>
      <sheetName val="Hidden_1_Tabla_350724"/>
      <sheetName val="Hidden_2_Tabla_350724"/>
      <sheetName val="Hidden_3_Tabla_350724"/>
      <sheetName val="Tabla_350726"/>
      <sheetName val="Tabla_350725"/>
      <sheetName val="Hidden_1_Tabla_350725"/>
      <sheetName val="Hidden_2_Tabla_350725"/>
      <sheetName val="Hidden_3_Tabla_35072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ruts.hidalgo.gob.mx/ver/7431" TargetMode="External"/><Relationship Id="rId18" Type="http://schemas.openxmlformats.org/officeDocument/2006/relationships/hyperlink" Target="https://ruts.hidalgo.gob.mx/ver/7435" TargetMode="External"/><Relationship Id="rId26" Type="http://schemas.openxmlformats.org/officeDocument/2006/relationships/hyperlink" Target="https://ruts.hidalgo.gob.mx/ver/684" TargetMode="External"/><Relationship Id="rId39" Type="http://schemas.openxmlformats.org/officeDocument/2006/relationships/hyperlink" Target="https://ruts.hidalgo.gob.mx/ver/7435" TargetMode="External"/><Relationship Id="rId21" Type="http://schemas.openxmlformats.org/officeDocument/2006/relationships/hyperlink" Target="https://ruts.hidalgo.gob.mx/ver/672" TargetMode="External"/><Relationship Id="rId34" Type="http://schemas.openxmlformats.org/officeDocument/2006/relationships/hyperlink" Target="https://ruts.hidalgo.gob.mx/ver/7408" TargetMode="External"/><Relationship Id="rId7" Type="http://schemas.openxmlformats.org/officeDocument/2006/relationships/hyperlink" Target="https://ruts.hidalgo.gob.mx/ver/684" TargetMode="External"/><Relationship Id="rId12" Type="http://schemas.openxmlformats.org/officeDocument/2006/relationships/hyperlink" Target="https://ruts.hidalgo.gob.mx/ver/7431" TargetMode="External"/><Relationship Id="rId17" Type="http://schemas.openxmlformats.org/officeDocument/2006/relationships/hyperlink" Target="https://ruts.hidalgo.gob.mx/ver/7382" TargetMode="External"/><Relationship Id="rId25" Type="http://schemas.openxmlformats.org/officeDocument/2006/relationships/hyperlink" Target="https://ruts.hidalgo.gob.mx/ver/684" TargetMode="External"/><Relationship Id="rId33" Type="http://schemas.openxmlformats.org/officeDocument/2006/relationships/hyperlink" Target="https://ruts.hidalgo.gob.mx/ver/7431" TargetMode="External"/><Relationship Id="rId38" Type="http://schemas.openxmlformats.org/officeDocument/2006/relationships/hyperlink" Target="https://ruts.hidalgo.gob.mx/ver/7435" TargetMode="External"/><Relationship Id="rId2" Type="http://schemas.openxmlformats.org/officeDocument/2006/relationships/hyperlink" Target="https://ruts.hidalgo.gob.mx/ver/679" TargetMode="External"/><Relationship Id="rId16" Type="http://schemas.openxmlformats.org/officeDocument/2006/relationships/hyperlink" Target="https://ruts.hidalgo.gob.mx/ver/7408" TargetMode="External"/><Relationship Id="rId20" Type="http://schemas.openxmlformats.org/officeDocument/2006/relationships/hyperlink" Target="https://ruts.hidalgo.gob.mx/ver/7435" TargetMode="External"/><Relationship Id="rId29" Type="http://schemas.openxmlformats.org/officeDocument/2006/relationships/hyperlink" Target="https://ruts.hidalgo.gob.mx/ver/7402" TargetMode="External"/><Relationship Id="rId1" Type="http://schemas.openxmlformats.org/officeDocument/2006/relationships/hyperlink" Target="https://ruts.hidalgo.gob.mx/ver/672" TargetMode="External"/><Relationship Id="rId6" Type="http://schemas.openxmlformats.org/officeDocument/2006/relationships/hyperlink" Target="https://ruts.hidalgo.gob.mx/ver/684" TargetMode="External"/><Relationship Id="rId11" Type="http://schemas.openxmlformats.org/officeDocument/2006/relationships/hyperlink" Target="https://ruts.hidalgo.gob.mx/ver/7431" TargetMode="External"/><Relationship Id="rId24" Type="http://schemas.openxmlformats.org/officeDocument/2006/relationships/hyperlink" Target="https://ruts.hidalgo.gob.mx/ver/679" TargetMode="External"/><Relationship Id="rId32" Type="http://schemas.openxmlformats.org/officeDocument/2006/relationships/hyperlink" Target="https://ruts.hidalgo.gob.mx/ver/7431" TargetMode="External"/><Relationship Id="rId37" Type="http://schemas.openxmlformats.org/officeDocument/2006/relationships/hyperlink" Target="https://ruts.hidalgo.gob.mx/ver/7382" TargetMode="External"/><Relationship Id="rId40" Type="http://schemas.openxmlformats.org/officeDocument/2006/relationships/hyperlink" Target="https://ruts.hidalgo.gob.mx/ver/7435" TargetMode="External"/><Relationship Id="rId5" Type="http://schemas.openxmlformats.org/officeDocument/2006/relationships/hyperlink" Target="https://ruts.hidalgo.gob.mx/ver/684" TargetMode="External"/><Relationship Id="rId15" Type="http://schemas.openxmlformats.org/officeDocument/2006/relationships/hyperlink" Target="https://ruts.hidalgo.gob.mx/ver/7408" TargetMode="External"/><Relationship Id="rId23" Type="http://schemas.openxmlformats.org/officeDocument/2006/relationships/hyperlink" Target="https://ruts.hidalgo.gob.mx/ver/679" TargetMode="External"/><Relationship Id="rId28" Type="http://schemas.openxmlformats.org/officeDocument/2006/relationships/hyperlink" Target="https://ruts.hidalgo.gob.mx/ver/7402" TargetMode="External"/><Relationship Id="rId36" Type="http://schemas.openxmlformats.org/officeDocument/2006/relationships/hyperlink" Target="https://ruts.hidalgo.gob.mx/ver/7408" TargetMode="External"/><Relationship Id="rId10" Type="http://schemas.openxmlformats.org/officeDocument/2006/relationships/hyperlink" Target="https://ruts.hidalgo.gob.mx/ver/7402" TargetMode="External"/><Relationship Id="rId19" Type="http://schemas.openxmlformats.org/officeDocument/2006/relationships/hyperlink" Target="https://ruts.hidalgo.gob.mx/ver/7435" TargetMode="External"/><Relationship Id="rId31" Type="http://schemas.openxmlformats.org/officeDocument/2006/relationships/hyperlink" Target="https://ruts.hidalgo.gob.mx/ver/7431" TargetMode="External"/><Relationship Id="rId4" Type="http://schemas.openxmlformats.org/officeDocument/2006/relationships/hyperlink" Target="https://ruts.hidalgo.gob.mx/ver/679" TargetMode="External"/><Relationship Id="rId9" Type="http://schemas.openxmlformats.org/officeDocument/2006/relationships/hyperlink" Target="https://ruts.hidalgo.gob.mx/ver/7402" TargetMode="External"/><Relationship Id="rId14" Type="http://schemas.openxmlformats.org/officeDocument/2006/relationships/hyperlink" Target="https://ruts.hidalgo.gob.mx/ver/7408" TargetMode="External"/><Relationship Id="rId22" Type="http://schemas.openxmlformats.org/officeDocument/2006/relationships/hyperlink" Target="https://ruts.hidalgo.gob.mx/ver/679" TargetMode="External"/><Relationship Id="rId27" Type="http://schemas.openxmlformats.org/officeDocument/2006/relationships/hyperlink" Target="https://ruts.hidalgo.gob.mx/ver/684" TargetMode="External"/><Relationship Id="rId30" Type="http://schemas.openxmlformats.org/officeDocument/2006/relationships/hyperlink" Target="https://ruts.hidalgo.gob.mx/ver/7402" TargetMode="External"/><Relationship Id="rId35" Type="http://schemas.openxmlformats.org/officeDocument/2006/relationships/hyperlink" Target="https://ruts.hidalgo.gob.mx/ver/7408" TargetMode="External"/><Relationship Id="rId8" Type="http://schemas.openxmlformats.org/officeDocument/2006/relationships/hyperlink" Target="https://ruts.hidalgo.gob.mx/ver/7402" TargetMode="External"/><Relationship Id="rId3" Type="http://schemas.openxmlformats.org/officeDocument/2006/relationships/hyperlink" Target="https://ruts.hidalgo.gob.mx/ver/67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7"/>
  <sheetViews>
    <sheetView tabSelected="1" topLeftCell="A2" zoomScaleNormal="100" workbookViewId="0">
      <selection activeCell="AF27" sqref="AF27"/>
    </sheetView>
  </sheetViews>
  <sheetFormatPr baseColWidth="10" defaultColWidth="9.140625" defaultRowHeight="15"/>
  <cols>
    <col min="1" max="1" width="8" bestFit="1" customWidth="1"/>
    <col min="2" max="2" width="36.42578125" bestFit="1" customWidth="1"/>
    <col min="3" max="3" width="38.5703125" bestFit="1" customWidth="1"/>
    <col min="4" max="4" width="28" customWidth="1"/>
    <col min="5" max="5" width="30.42578125" customWidth="1"/>
    <col min="6" max="6" width="32.7109375" bestFit="1" customWidth="1"/>
    <col min="7" max="7" width="19.28515625" bestFit="1" customWidth="1"/>
    <col min="8" max="8" width="48.7109375" bestFit="1" customWidth="1"/>
    <col min="9" max="9" width="30.570312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67.14062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7.42578125" customWidth="1"/>
  </cols>
  <sheetData>
    <row r="1" spans="1:29" hidden="1">
      <c r="A1" t="s">
        <v>0</v>
      </c>
    </row>
    <row r="2" spans="1:29">
      <c r="A2" s="20" t="s">
        <v>1</v>
      </c>
      <c r="B2" s="21"/>
      <c r="C2" s="21"/>
      <c r="D2" s="20" t="s">
        <v>2</v>
      </c>
      <c r="E2" s="21"/>
      <c r="F2" s="21"/>
      <c r="G2" s="20" t="s">
        <v>3</v>
      </c>
      <c r="H2" s="21"/>
      <c r="I2" s="21"/>
    </row>
    <row r="3" spans="1:29" ht="66.75" customHeight="1">
      <c r="A3" s="22" t="s">
        <v>4</v>
      </c>
      <c r="B3" s="21"/>
      <c r="C3" s="21"/>
      <c r="D3" s="22" t="s">
        <v>5</v>
      </c>
      <c r="E3" s="21"/>
      <c r="F3" s="21"/>
      <c r="G3" s="23" t="s">
        <v>6</v>
      </c>
      <c r="H3" s="24"/>
      <c r="I3" s="24"/>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51">
      <c r="A8" s="15">
        <v>2022</v>
      </c>
      <c r="B8" s="18">
        <v>44562</v>
      </c>
      <c r="C8" s="18">
        <v>44651</v>
      </c>
      <c r="D8" s="8" t="s">
        <v>257</v>
      </c>
      <c r="E8" s="8" t="s">
        <v>265</v>
      </c>
      <c r="F8" s="8" t="s">
        <v>273</v>
      </c>
      <c r="G8" s="3" t="s">
        <v>274</v>
      </c>
      <c r="H8" s="10" t="s">
        <v>275</v>
      </c>
      <c r="I8" s="3" t="s">
        <v>283</v>
      </c>
      <c r="J8" s="15"/>
      <c r="K8" s="18">
        <v>44568</v>
      </c>
      <c r="L8" s="3" t="s">
        <v>291</v>
      </c>
      <c r="M8" s="15"/>
      <c r="N8" s="15"/>
      <c r="O8" s="3" t="s">
        <v>297</v>
      </c>
      <c r="P8" s="3" t="s">
        <v>299</v>
      </c>
      <c r="Q8" s="3" t="s">
        <v>313</v>
      </c>
      <c r="R8" s="3" t="s">
        <v>315</v>
      </c>
      <c r="S8" s="3" t="s">
        <v>316</v>
      </c>
      <c r="T8" s="3" t="s">
        <v>315</v>
      </c>
      <c r="U8" s="3" t="s">
        <v>265</v>
      </c>
      <c r="V8" s="19" t="s">
        <v>319</v>
      </c>
      <c r="W8" s="15"/>
      <c r="X8" s="3" t="s">
        <v>320</v>
      </c>
      <c r="Y8" s="10" t="s">
        <v>275</v>
      </c>
      <c r="Z8" s="3" t="s">
        <v>323</v>
      </c>
      <c r="AA8" s="18">
        <v>44659</v>
      </c>
      <c r="AB8" s="18">
        <v>44659</v>
      </c>
      <c r="AC8" s="3" t="s">
        <v>324</v>
      </c>
    </row>
    <row r="9" spans="1:29" ht="51">
      <c r="A9" s="15">
        <v>2022</v>
      </c>
      <c r="B9" s="18">
        <v>44562</v>
      </c>
      <c r="C9" s="18">
        <v>44651</v>
      </c>
      <c r="D9" s="8" t="s">
        <v>257</v>
      </c>
      <c r="E9" s="8" t="s">
        <v>265</v>
      </c>
      <c r="F9" s="8" t="s">
        <v>273</v>
      </c>
      <c r="G9" s="3" t="s">
        <v>274</v>
      </c>
      <c r="H9" s="10" t="s">
        <v>275</v>
      </c>
      <c r="I9" s="3" t="s">
        <v>283</v>
      </c>
      <c r="J9" s="15"/>
      <c r="K9" s="18">
        <v>44568</v>
      </c>
      <c r="L9" s="3" t="s">
        <v>291</v>
      </c>
      <c r="M9" s="15"/>
      <c r="N9" s="15"/>
      <c r="O9" s="3" t="s">
        <v>297</v>
      </c>
      <c r="P9" s="3" t="s">
        <v>299</v>
      </c>
      <c r="Q9" s="3">
        <v>449</v>
      </c>
      <c r="R9" s="3" t="s">
        <v>315</v>
      </c>
      <c r="S9" s="3" t="s">
        <v>316</v>
      </c>
      <c r="T9" s="3" t="s">
        <v>315</v>
      </c>
      <c r="U9" s="3" t="s">
        <v>265</v>
      </c>
      <c r="V9" s="19" t="s">
        <v>319</v>
      </c>
      <c r="W9" s="15"/>
      <c r="X9" s="3" t="s">
        <v>320</v>
      </c>
      <c r="Y9" s="10" t="s">
        <v>275</v>
      </c>
      <c r="Z9" s="3" t="s">
        <v>323</v>
      </c>
      <c r="AA9" s="18">
        <v>44659</v>
      </c>
      <c r="AB9" s="18">
        <v>44659</v>
      </c>
      <c r="AC9" s="3" t="s">
        <v>325</v>
      </c>
    </row>
    <row r="10" spans="1:29" ht="51">
      <c r="A10" s="15">
        <v>2022</v>
      </c>
      <c r="B10" s="18">
        <v>44562</v>
      </c>
      <c r="C10" s="18">
        <v>44651</v>
      </c>
      <c r="D10" s="8" t="s">
        <v>257</v>
      </c>
      <c r="E10" s="8" t="s">
        <v>265</v>
      </c>
      <c r="F10" s="8" t="s">
        <v>273</v>
      </c>
      <c r="G10" s="3" t="s">
        <v>274</v>
      </c>
      <c r="H10" s="10" t="s">
        <v>275</v>
      </c>
      <c r="I10" s="3" t="s">
        <v>283</v>
      </c>
      <c r="J10" s="15"/>
      <c r="K10" s="18">
        <v>44568</v>
      </c>
      <c r="L10" s="3" t="s">
        <v>291</v>
      </c>
      <c r="M10" s="15"/>
      <c r="N10" s="15"/>
      <c r="O10" s="3" t="s">
        <v>297</v>
      </c>
      <c r="P10" s="3" t="s">
        <v>299</v>
      </c>
      <c r="Q10" s="3">
        <v>380</v>
      </c>
      <c r="R10" s="3" t="s">
        <v>315</v>
      </c>
      <c r="S10" s="3" t="s">
        <v>316</v>
      </c>
      <c r="T10" s="3" t="s">
        <v>315</v>
      </c>
      <c r="U10" s="3" t="s">
        <v>265</v>
      </c>
      <c r="V10" s="19" t="s">
        <v>319</v>
      </c>
      <c r="W10" s="15"/>
      <c r="X10" s="3" t="s">
        <v>320</v>
      </c>
      <c r="Y10" s="10" t="s">
        <v>275</v>
      </c>
      <c r="Z10" s="3" t="s">
        <v>323</v>
      </c>
      <c r="AA10" s="18">
        <v>44659</v>
      </c>
      <c r="AB10" s="18">
        <v>44659</v>
      </c>
      <c r="AC10" s="3" t="s">
        <v>326</v>
      </c>
    </row>
    <row r="11" spans="1:29" ht="51">
      <c r="A11" s="15">
        <v>2022</v>
      </c>
      <c r="B11" s="18">
        <v>44562</v>
      </c>
      <c r="C11" s="18">
        <v>44651</v>
      </c>
      <c r="D11" s="8" t="s">
        <v>258</v>
      </c>
      <c r="E11" s="5" t="s">
        <v>266</v>
      </c>
      <c r="F11" s="8" t="s">
        <v>273</v>
      </c>
      <c r="G11" s="3" t="s">
        <v>274</v>
      </c>
      <c r="H11" s="10" t="s">
        <v>276</v>
      </c>
      <c r="I11" s="3" t="s">
        <v>284</v>
      </c>
      <c r="J11" s="15"/>
      <c r="K11" s="18">
        <v>44568</v>
      </c>
      <c r="L11" s="3" t="s">
        <v>291</v>
      </c>
      <c r="M11" s="15"/>
      <c r="N11" s="15"/>
      <c r="O11" s="3" t="s">
        <v>297</v>
      </c>
      <c r="P11" s="3" t="s">
        <v>299</v>
      </c>
      <c r="Q11" s="3">
        <v>812</v>
      </c>
      <c r="R11" s="3" t="s">
        <v>315</v>
      </c>
      <c r="S11" s="3" t="s">
        <v>316</v>
      </c>
      <c r="T11" s="3" t="s">
        <v>315</v>
      </c>
      <c r="U11" s="3" t="s">
        <v>318</v>
      </c>
      <c r="V11" s="19" t="s">
        <v>319</v>
      </c>
      <c r="W11" s="15"/>
      <c r="X11" s="3" t="s">
        <v>320</v>
      </c>
      <c r="Y11" s="10" t="s">
        <v>276</v>
      </c>
      <c r="Z11" s="3" t="s">
        <v>323</v>
      </c>
      <c r="AA11" s="18">
        <v>44659</v>
      </c>
      <c r="AB11" s="18">
        <v>44659</v>
      </c>
      <c r="AC11" s="3" t="s">
        <v>327</v>
      </c>
    </row>
    <row r="12" spans="1:29" ht="51">
      <c r="A12" s="15">
        <v>2022</v>
      </c>
      <c r="B12" s="18">
        <v>44562</v>
      </c>
      <c r="C12" s="18">
        <v>44651</v>
      </c>
      <c r="D12" s="8" t="s">
        <v>258</v>
      </c>
      <c r="E12" s="5" t="s">
        <v>266</v>
      </c>
      <c r="F12" s="8" t="s">
        <v>273</v>
      </c>
      <c r="G12" s="3" t="s">
        <v>274</v>
      </c>
      <c r="H12" s="10" t="s">
        <v>276</v>
      </c>
      <c r="I12" s="3" t="s">
        <v>284</v>
      </c>
      <c r="J12" s="15"/>
      <c r="K12" s="18">
        <v>44568</v>
      </c>
      <c r="L12" s="3" t="s">
        <v>291</v>
      </c>
      <c r="M12" s="15"/>
      <c r="N12" s="15"/>
      <c r="O12" s="3" t="s">
        <v>297</v>
      </c>
      <c r="P12" s="3" t="s">
        <v>299</v>
      </c>
      <c r="Q12" s="3">
        <v>633</v>
      </c>
      <c r="R12" s="3" t="s">
        <v>315</v>
      </c>
      <c r="S12" s="3" t="s">
        <v>316</v>
      </c>
      <c r="T12" s="3" t="s">
        <v>315</v>
      </c>
      <c r="U12" s="3" t="s">
        <v>318</v>
      </c>
      <c r="V12" s="19" t="s">
        <v>319</v>
      </c>
      <c r="W12" s="15"/>
      <c r="X12" s="3" t="s">
        <v>320</v>
      </c>
      <c r="Y12" s="10" t="s">
        <v>276</v>
      </c>
      <c r="Z12" s="3" t="s">
        <v>323</v>
      </c>
      <c r="AA12" s="18">
        <v>44659</v>
      </c>
      <c r="AB12" s="18">
        <v>44659</v>
      </c>
      <c r="AC12" s="3" t="s">
        <v>328</v>
      </c>
    </row>
    <row r="13" spans="1:29" ht="51">
      <c r="A13" s="15">
        <v>2022</v>
      </c>
      <c r="B13" s="18">
        <v>44562</v>
      </c>
      <c r="C13" s="18">
        <v>44651</v>
      </c>
      <c r="D13" s="8" t="s">
        <v>258</v>
      </c>
      <c r="E13" s="5" t="s">
        <v>266</v>
      </c>
      <c r="F13" s="8" t="s">
        <v>273</v>
      </c>
      <c r="G13" s="3" t="s">
        <v>274</v>
      </c>
      <c r="H13" s="10" t="s">
        <v>276</v>
      </c>
      <c r="I13" s="3" t="s">
        <v>284</v>
      </c>
      <c r="J13" s="15"/>
      <c r="K13" s="18">
        <v>44568</v>
      </c>
      <c r="L13" s="3" t="s">
        <v>291</v>
      </c>
      <c r="M13" s="15"/>
      <c r="N13" s="15"/>
      <c r="O13" s="3" t="s">
        <v>297</v>
      </c>
      <c r="P13" s="3" t="s">
        <v>299</v>
      </c>
      <c r="Q13" s="3">
        <v>455</v>
      </c>
      <c r="R13" s="3" t="s">
        <v>315</v>
      </c>
      <c r="S13" s="3" t="s">
        <v>316</v>
      </c>
      <c r="T13" s="3" t="s">
        <v>315</v>
      </c>
      <c r="U13" s="3" t="s">
        <v>318</v>
      </c>
      <c r="V13" s="19" t="s">
        <v>319</v>
      </c>
      <c r="W13" s="15"/>
      <c r="X13" s="3" t="s">
        <v>320</v>
      </c>
      <c r="Y13" s="10" t="s">
        <v>276</v>
      </c>
      <c r="Z13" s="3" t="s">
        <v>323</v>
      </c>
      <c r="AA13" s="18">
        <v>44659</v>
      </c>
      <c r="AB13" s="18">
        <v>44659</v>
      </c>
      <c r="AC13" s="3" t="s">
        <v>329</v>
      </c>
    </row>
    <row r="14" spans="1:29" ht="51">
      <c r="A14" s="15">
        <v>2022</v>
      </c>
      <c r="B14" s="18">
        <v>44562</v>
      </c>
      <c r="C14" s="18">
        <v>44651</v>
      </c>
      <c r="D14" s="8" t="s">
        <v>259</v>
      </c>
      <c r="E14" s="8" t="s">
        <v>267</v>
      </c>
      <c r="F14" s="8" t="s">
        <v>273</v>
      </c>
      <c r="G14" s="3" t="s">
        <v>274</v>
      </c>
      <c r="H14" s="10" t="s">
        <v>277</v>
      </c>
      <c r="I14" s="3" t="s">
        <v>285</v>
      </c>
      <c r="J14" s="15"/>
      <c r="K14" s="18">
        <v>44568</v>
      </c>
      <c r="L14" s="3" t="s">
        <v>292</v>
      </c>
      <c r="M14" s="15"/>
      <c r="N14" s="15"/>
      <c r="O14" s="3" t="s">
        <v>298</v>
      </c>
      <c r="P14" s="3" t="s">
        <v>299</v>
      </c>
      <c r="Q14" s="3" t="s">
        <v>314</v>
      </c>
      <c r="R14" s="3" t="s">
        <v>315</v>
      </c>
      <c r="S14" s="3" t="s">
        <v>316</v>
      </c>
      <c r="T14" s="3" t="s">
        <v>315</v>
      </c>
      <c r="U14" s="3" t="s">
        <v>267</v>
      </c>
      <c r="V14" s="19" t="s">
        <v>319</v>
      </c>
      <c r="W14" s="15"/>
      <c r="X14" s="3" t="s">
        <v>320</v>
      </c>
      <c r="Y14" s="10" t="s">
        <v>277</v>
      </c>
      <c r="Z14" s="3" t="s">
        <v>323</v>
      </c>
      <c r="AA14" s="18">
        <v>44659</v>
      </c>
      <c r="AB14" s="18">
        <v>44659</v>
      </c>
      <c r="AC14" s="3" t="s">
        <v>330</v>
      </c>
    </row>
    <row r="15" spans="1:29" ht="114.75">
      <c r="A15" s="15">
        <v>2022</v>
      </c>
      <c r="B15" s="18">
        <v>44562</v>
      </c>
      <c r="C15" s="18">
        <v>44651</v>
      </c>
      <c r="D15" s="9" t="s">
        <v>260</v>
      </c>
      <c r="E15" s="6" t="s">
        <v>268</v>
      </c>
      <c r="F15" s="8" t="s">
        <v>273</v>
      </c>
      <c r="G15" s="3" t="s">
        <v>274</v>
      </c>
      <c r="H15" s="11" t="s">
        <v>278</v>
      </c>
      <c r="I15" s="7" t="s">
        <v>286</v>
      </c>
      <c r="J15" s="15"/>
      <c r="K15" s="18">
        <v>44568</v>
      </c>
      <c r="L15" s="3" t="s">
        <v>293</v>
      </c>
      <c r="M15" s="15"/>
      <c r="N15" s="15"/>
      <c r="O15" s="3" t="s">
        <v>297</v>
      </c>
      <c r="P15" s="3" t="s">
        <v>299</v>
      </c>
      <c r="Q15" s="14">
        <v>127</v>
      </c>
      <c r="R15" s="3" t="s">
        <v>315</v>
      </c>
      <c r="S15" s="3" t="s">
        <v>316</v>
      </c>
      <c r="T15" s="3" t="s">
        <v>315</v>
      </c>
      <c r="U15" s="3" t="s">
        <v>318</v>
      </c>
      <c r="V15" s="19" t="s">
        <v>319</v>
      </c>
      <c r="W15" s="15"/>
      <c r="X15" s="3" t="s">
        <v>320</v>
      </c>
      <c r="Y15" s="11" t="s">
        <v>278</v>
      </c>
      <c r="Z15" s="3" t="s">
        <v>323</v>
      </c>
      <c r="AA15" s="18">
        <v>44659</v>
      </c>
      <c r="AB15" s="18">
        <v>44659</v>
      </c>
      <c r="AC15" s="3" t="s">
        <v>331</v>
      </c>
    </row>
    <row r="16" spans="1:29" ht="114.75">
      <c r="A16" s="15">
        <v>2022</v>
      </c>
      <c r="B16" s="18">
        <v>44562</v>
      </c>
      <c r="C16" s="18">
        <v>44651</v>
      </c>
      <c r="D16" s="9" t="s">
        <v>260</v>
      </c>
      <c r="E16" s="6" t="s">
        <v>268</v>
      </c>
      <c r="F16" s="8" t="s">
        <v>273</v>
      </c>
      <c r="G16" s="3" t="s">
        <v>274</v>
      </c>
      <c r="H16" s="11" t="s">
        <v>278</v>
      </c>
      <c r="I16" s="7" t="s">
        <v>286</v>
      </c>
      <c r="J16" s="15"/>
      <c r="K16" s="18">
        <v>44568</v>
      </c>
      <c r="L16" s="3" t="s">
        <v>293</v>
      </c>
      <c r="M16" s="15"/>
      <c r="N16" s="15"/>
      <c r="O16" s="3" t="s">
        <v>297</v>
      </c>
      <c r="P16" s="3" t="s">
        <v>299</v>
      </c>
      <c r="Q16" s="14">
        <v>101</v>
      </c>
      <c r="R16" s="3" t="s">
        <v>315</v>
      </c>
      <c r="S16" s="3" t="s">
        <v>316</v>
      </c>
      <c r="T16" s="3" t="s">
        <v>315</v>
      </c>
      <c r="U16" s="3" t="s">
        <v>318</v>
      </c>
      <c r="V16" s="19" t="s">
        <v>319</v>
      </c>
      <c r="W16" s="15"/>
      <c r="X16" s="3" t="s">
        <v>320</v>
      </c>
      <c r="Y16" s="11" t="s">
        <v>278</v>
      </c>
      <c r="Z16" s="3" t="s">
        <v>323</v>
      </c>
      <c r="AA16" s="18">
        <v>44659</v>
      </c>
      <c r="AB16" s="18">
        <v>44659</v>
      </c>
      <c r="AC16" s="3" t="s">
        <v>332</v>
      </c>
    </row>
    <row r="17" spans="1:29" ht="114.75">
      <c r="A17" s="15">
        <v>2022</v>
      </c>
      <c r="B17" s="18">
        <v>44562</v>
      </c>
      <c r="C17" s="18">
        <v>44651</v>
      </c>
      <c r="D17" s="9" t="s">
        <v>260</v>
      </c>
      <c r="E17" s="6" t="s">
        <v>268</v>
      </c>
      <c r="F17" s="8" t="s">
        <v>273</v>
      </c>
      <c r="G17" s="3" t="s">
        <v>274</v>
      </c>
      <c r="H17" s="11" t="s">
        <v>278</v>
      </c>
      <c r="I17" s="7" t="s">
        <v>286</v>
      </c>
      <c r="J17" s="15"/>
      <c r="K17" s="18">
        <v>44568</v>
      </c>
      <c r="L17" s="3" t="s">
        <v>293</v>
      </c>
      <c r="M17" s="15"/>
      <c r="N17" s="15"/>
      <c r="O17" s="3" t="s">
        <v>297</v>
      </c>
      <c r="P17" s="3" t="s">
        <v>299</v>
      </c>
      <c r="Q17" s="14">
        <v>74</v>
      </c>
      <c r="R17" s="3" t="s">
        <v>315</v>
      </c>
      <c r="S17" s="3" t="s">
        <v>316</v>
      </c>
      <c r="T17" s="3" t="s">
        <v>315</v>
      </c>
      <c r="U17" s="3" t="s">
        <v>318</v>
      </c>
      <c r="V17" s="19" t="s">
        <v>319</v>
      </c>
      <c r="W17" s="15"/>
      <c r="X17" s="3" t="s">
        <v>320</v>
      </c>
      <c r="Y17" s="11" t="s">
        <v>278</v>
      </c>
      <c r="Z17" s="3" t="s">
        <v>323</v>
      </c>
      <c r="AA17" s="18">
        <v>44659</v>
      </c>
      <c r="AB17" s="18">
        <v>44659</v>
      </c>
      <c r="AC17" s="3" t="s">
        <v>333</v>
      </c>
    </row>
    <row r="18" spans="1:29" ht="60.75">
      <c r="A18" s="15">
        <v>2022</v>
      </c>
      <c r="B18" s="18">
        <v>44562</v>
      </c>
      <c r="C18" s="18">
        <v>44651</v>
      </c>
      <c r="D18" s="8" t="s">
        <v>261</v>
      </c>
      <c r="E18" s="7" t="s">
        <v>269</v>
      </c>
      <c r="F18" s="8" t="s">
        <v>273</v>
      </c>
      <c r="G18" s="3" t="s">
        <v>274</v>
      </c>
      <c r="H18" s="11" t="s">
        <v>279</v>
      </c>
      <c r="I18" s="7" t="s">
        <v>287</v>
      </c>
      <c r="J18" s="15"/>
      <c r="K18" s="18">
        <v>44568</v>
      </c>
      <c r="L18" s="3" t="s">
        <v>294</v>
      </c>
      <c r="M18" s="15"/>
      <c r="N18" s="15"/>
      <c r="O18" s="3" t="s">
        <v>298</v>
      </c>
      <c r="P18" s="3" t="s">
        <v>299</v>
      </c>
      <c r="Q18" s="14">
        <v>68</v>
      </c>
      <c r="R18" s="3" t="s">
        <v>315</v>
      </c>
      <c r="S18" s="3" t="s">
        <v>316</v>
      </c>
      <c r="T18" s="3" t="s">
        <v>315</v>
      </c>
      <c r="U18" s="7" t="s">
        <v>269</v>
      </c>
      <c r="V18" s="19" t="s">
        <v>319</v>
      </c>
      <c r="W18" s="15"/>
      <c r="X18" s="3" t="s">
        <v>320</v>
      </c>
      <c r="Y18" s="11" t="s">
        <v>279</v>
      </c>
      <c r="Z18" s="3" t="s">
        <v>323</v>
      </c>
      <c r="AA18" s="18">
        <v>44659</v>
      </c>
      <c r="AB18" s="18">
        <v>44659</v>
      </c>
      <c r="AC18" s="3" t="s">
        <v>334</v>
      </c>
    </row>
    <row r="19" spans="1:29" ht="60.75">
      <c r="A19" s="15">
        <v>2022</v>
      </c>
      <c r="B19" s="18">
        <v>44562</v>
      </c>
      <c r="C19" s="18">
        <v>44651</v>
      </c>
      <c r="D19" s="8" t="s">
        <v>261</v>
      </c>
      <c r="E19" s="7" t="s">
        <v>269</v>
      </c>
      <c r="F19" s="8" t="s">
        <v>273</v>
      </c>
      <c r="G19" s="3" t="s">
        <v>274</v>
      </c>
      <c r="H19" s="11" t="s">
        <v>279</v>
      </c>
      <c r="I19" s="7" t="s">
        <v>287</v>
      </c>
      <c r="J19" s="15"/>
      <c r="K19" s="18">
        <v>44568</v>
      </c>
      <c r="L19" s="3" t="s">
        <v>294</v>
      </c>
      <c r="M19" s="15"/>
      <c r="N19" s="15"/>
      <c r="O19" s="3" t="s">
        <v>298</v>
      </c>
      <c r="P19" s="3" t="s">
        <v>299</v>
      </c>
      <c r="Q19" s="14">
        <v>54</v>
      </c>
      <c r="R19" s="3" t="s">
        <v>315</v>
      </c>
      <c r="S19" s="3" t="s">
        <v>316</v>
      </c>
      <c r="T19" s="3" t="s">
        <v>315</v>
      </c>
      <c r="U19" s="7" t="s">
        <v>269</v>
      </c>
      <c r="V19" s="19" t="s">
        <v>319</v>
      </c>
      <c r="W19" s="15"/>
      <c r="X19" s="3" t="s">
        <v>320</v>
      </c>
      <c r="Y19" s="11" t="s">
        <v>279</v>
      </c>
      <c r="Z19" s="3" t="s">
        <v>323</v>
      </c>
      <c r="AA19" s="18">
        <v>44659</v>
      </c>
      <c r="AB19" s="18">
        <v>44659</v>
      </c>
      <c r="AC19" s="3" t="s">
        <v>335</v>
      </c>
    </row>
    <row r="20" spans="1:29" ht="60.75">
      <c r="A20" s="15">
        <v>2022</v>
      </c>
      <c r="B20" s="18">
        <v>44562</v>
      </c>
      <c r="C20" s="18">
        <v>44651</v>
      </c>
      <c r="D20" s="8" t="s">
        <v>261</v>
      </c>
      <c r="E20" s="7" t="s">
        <v>269</v>
      </c>
      <c r="F20" s="8" t="s">
        <v>273</v>
      </c>
      <c r="G20" s="3" t="s">
        <v>274</v>
      </c>
      <c r="H20" s="11" t="s">
        <v>279</v>
      </c>
      <c r="I20" s="7" t="s">
        <v>287</v>
      </c>
      <c r="J20" s="15"/>
      <c r="K20" s="18">
        <v>44568</v>
      </c>
      <c r="L20" s="3" t="s">
        <v>294</v>
      </c>
      <c r="M20" s="15"/>
      <c r="N20" s="15"/>
      <c r="O20" s="3" t="s">
        <v>298</v>
      </c>
      <c r="P20" s="3" t="s">
        <v>299</v>
      </c>
      <c r="Q20" s="14">
        <v>45</v>
      </c>
      <c r="R20" s="3" t="s">
        <v>315</v>
      </c>
      <c r="S20" s="3" t="s">
        <v>316</v>
      </c>
      <c r="T20" s="3" t="s">
        <v>315</v>
      </c>
      <c r="U20" s="7" t="s">
        <v>269</v>
      </c>
      <c r="V20" s="19" t="s">
        <v>319</v>
      </c>
      <c r="W20" s="15"/>
      <c r="X20" s="3" t="s">
        <v>320</v>
      </c>
      <c r="Y20" s="11" t="s">
        <v>279</v>
      </c>
      <c r="Z20" s="3" t="s">
        <v>323</v>
      </c>
      <c r="AA20" s="18">
        <v>44659</v>
      </c>
      <c r="AB20" s="18">
        <v>44659</v>
      </c>
      <c r="AC20" s="3" t="s">
        <v>336</v>
      </c>
    </row>
    <row r="21" spans="1:29" ht="120.75">
      <c r="A21" s="15">
        <v>2022</v>
      </c>
      <c r="B21" s="18">
        <v>44562</v>
      </c>
      <c r="C21" s="18">
        <v>44651</v>
      </c>
      <c r="D21" s="8" t="s">
        <v>262</v>
      </c>
      <c r="E21" s="7" t="s">
        <v>270</v>
      </c>
      <c r="F21" s="8" t="s">
        <v>273</v>
      </c>
      <c r="G21" s="3" t="s">
        <v>274</v>
      </c>
      <c r="H21" s="11" t="s">
        <v>280</v>
      </c>
      <c r="I21" s="7" t="s">
        <v>288</v>
      </c>
      <c r="J21" s="15"/>
      <c r="K21" s="18">
        <v>44568</v>
      </c>
      <c r="L21" s="3" t="s">
        <v>293</v>
      </c>
      <c r="M21" s="15"/>
      <c r="N21" s="15"/>
      <c r="O21" s="3" t="s">
        <v>297</v>
      </c>
      <c r="P21" s="3" t="s">
        <v>299</v>
      </c>
      <c r="Q21" s="14">
        <v>127</v>
      </c>
      <c r="R21" s="3" t="s">
        <v>315</v>
      </c>
      <c r="S21" s="3" t="s">
        <v>316</v>
      </c>
      <c r="T21" s="3" t="s">
        <v>315</v>
      </c>
      <c r="U21" s="7" t="s">
        <v>270</v>
      </c>
      <c r="V21" s="19" t="s">
        <v>319</v>
      </c>
      <c r="W21" s="15"/>
      <c r="X21" s="3" t="s">
        <v>320</v>
      </c>
      <c r="Y21" s="11" t="s">
        <v>280</v>
      </c>
      <c r="Z21" s="4" t="s">
        <v>323</v>
      </c>
      <c r="AA21" s="18">
        <v>44659</v>
      </c>
      <c r="AB21" s="18">
        <v>44659</v>
      </c>
      <c r="AC21" s="17" t="s">
        <v>337</v>
      </c>
    </row>
    <row r="22" spans="1:29" ht="120.75">
      <c r="A22" s="15">
        <v>2022</v>
      </c>
      <c r="B22" s="18">
        <v>44562</v>
      </c>
      <c r="C22" s="18">
        <v>44651</v>
      </c>
      <c r="D22" s="8" t="s">
        <v>262</v>
      </c>
      <c r="E22" s="7" t="s">
        <v>270</v>
      </c>
      <c r="F22" s="8" t="s">
        <v>273</v>
      </c>
      <c r="G22" s="3" t="s">
        <v>274</v>
      </c>
      <c r="H22" s="11" t="s">
        <v>280</v>
      </c>
      <c r="I22" s="7" t="s">
        <v>288</v>
      </c>
      <c r="J22" s="15"/>
      <c r="K22" s="18">
        <v>44568</v>
      </c>
      <c r="L22" s="3" t="s">
        <v>293</v>
      </c>
      <c r="M22" s="15"/>
      <c r="N22" s="15"/>
      <c r="O22" s="3" t="s">
        <v>297</v>
      </c>
      <c r="P22" s="3" t="s">
        <v>299</v>
      </c>
      <c r="Q22" s="14">
        <v>101</v>
      </c>
      <c r="R22" s="3" t="s">
        <v>315</v>
      </c>
      <c r="S22" s="3" t="s">
        <v>316</v>
      </c>
      <c r="T22" s="3" t="s">
        <v>315</v>
      </c>
      <c r="U22" s="7" t="s">
        <v>270</v>
      </c>
      <c r="V22" s="19" t="s">
        <v>319</v>
      </c>
      <c r="W22" s="15"/>
      <c r="X22" s="3" t="s">
        <v>320</v>
      </c>
      <c r="Y22" s="11" t="s">
        <v>280</v>
      </c>
      <c r="Z22" s="4" t="s">
        <v>323</v>
      </c>
      <c r="AA22" s="18">
        <v>44659</v>
      </c>
      <c r="AB22" s="18">
        <v>44659</v>
      </c>
      <c r="AC22" s="5" t="s">
        <v>338</v>
      </c>
    </row>
    <row r="23" spans="1:29" ht="120.75">
      <c r="A23" s="15">
        <v>2022</v>
      </c>
      <c r="B23" s="18">
        <v>44562</v>
      </c>
      <c r="C23" s="18">
        <v>44651</v>
      </c>
      <c r="D23" s="8" t="s">
        <v>262</v>
      </c>
      <c r="E23" s="7" t="s">
        <v>270</v>
      </c>
      <c r="F23" s="8" t="s">
        <v>273</v>
      </c>
      <c r="G23" s="3" t="s">
        <v>274</v>
      </c>
      <c r="H23" s="11" t="s">
        <v>280</v>
      </c>
      <c r="I23" s="7" t="s">
        <v>288</v>
      </c>
      <c r="J23" s="15"/>
      <c r="K23" s="18">
        <v>44568</v>
      </c>
      <c r="L23" s="3" t="s">
        <v>293</v>
      </c>
      <c r="M23" s="15"/>
      <c r="N23" s="15"/>
      <c r="O23" s="3" t="s">
        <v>297</v>
      </c>
      <c r="P23" s="3" t="s">
        <v>299</v>
      </c>
      <c r="Q23" s="14">
        <v>74</v>
      </c>
      <c r="R23" s="3" t="s">
        <v>315</v>
      </c>
      <c r="S23" s="3" t="s">
        <v>316</v>
      </c>
      <c r="T23" s="3" t="s">
        <v>315</v>
      </c>
      <c r="U23" s="7" t="s">
        <v>270</v>
      </c>
      <c r="V23" s="19" t="s">
        <v>319</v>
      </c>
      <c r="W23" s="15"/>
      <c r="X23" s="3" t="s">
        <v>320</v>
      </c>
      <c r="Y23" s="11" t="s">
        <v>280</v>
      </c>
      <c r="Z23" s="4" t="s">
        <v>323</v>
      </c>
      <c r="AA23" s="18">
        <v>44659</v>
      </c>
      <c r="AB23" s="18">
        <v>44659</v>
      </c>
      <c r="AC23" s="5" t="s">
        <v>339</v>
      </c>
    </row>
    <row r="24" spans="1:29" ht="90.75">
      <c r="A24" s="15">
        <v>2022</v>
      </c>
      <c r="B24" s="18">
        <v>44562</v>
      </c>
      <c r="C24" s="18">
        <v>44651</v>
      </c>
      <c r="D24" s="8" t="s">
        <v>263</v>
      </c>
      <c r="E24" s="7" t="s">
        <v>271</v>
      </c>
      <c r="F24" s="8" t="s">
        <v>273</v>
      </c>
      <c r="G24" s="3" t="s">
        <v>274</v>
      </c>
      <c r="H24" s="11" t="s">
        <v>281</v>
      </c>
      <c r="I24" s="12" t="s">
        <v>289</v>
      </c>
      <c r="J24" s="15"/>
      <c r="K24" s="18">
        <v>44568</v>
      </c>
      <c r="L24" s="3" t="s">
        <v>295</v>
      </c>
      <c r="M24" s="15"/>
      <c r="N24" s="15"/>
      <c r="O24" s="3" t="s">
        <v>298</v>
      </c>
      <c r="P24" s="3" t="s">
        <v>299</v>
      </c>
      <c r="Q24" s="14">
        <v>2</v>
      </c>
      <c r="R24" s="3" t="s">
        <v>315</v>
      </c>
      <c r="S24" s="3" t="s">
        <v>316</v>
      </c>
      <c r="T24" s="3" t="s">
        <v>315</v>
      </c>
      <c r="U24" s="7" t="s">
        <v>271</v>
      </c>
      <c r="V24" s="19" t="s">
        <v>319</v>
      </c>
      <c r="W24" s="15"/>
      <c r="X24" s="3" t="s">
        <v>320</v>
      </c>
      <c r="Y24" s="11" t="s">
        <v>281</v>
      </c>
      <c r="Z24" s="4" t="s">
        <v>323</v>
      </c>
      <c r="AA24" s="18">
        <v>44659</v>
      </c>
      <c r="AB24" s="18">
        <v>44659</v>
      </c>
      <c r="AC24" s="5" t="s">
        <v>340</v>
      </c>
    </row>
    <row r="25" spans="1:29" ht="90.75">
      <c r="A25" s="15">
        <v>2022</v>
      </c>
      <c r="B25" s="18">
        <v>44562</v>
      </c>
      <c r="C25" s="18">
        <v>44651</v>
      </c>
      <c r="D25" s="8" t="s">
        <v>264</v>
      </c>
      <c r="E25" s="7" t="s">
        <v>272</v>
      </c>
      <c r="F25" s="8" t="s">
        <v>273</v>
      </c>
      <c r="G25" s="3" t="s">
        <v>274</v>
      </c>
      <c r="H25" s="11" t="s">
        <v>282</v>
      </c>
      <c r="I25" s="7" t="s">
        <v>290</v>
      </c>
      <c r="J25" s="15"/>
      <c r="K25" s="18">
        <v>44568</v>
      </c>
      <c r="L25" s="3" t="s">
        <v>296</v>
      </c>
      <c r="M25" s="15"/>
      <c r="N25" s="15"/>
      <c r="O25" s="3" t="s">
        <v>298</v>
      </c>
      <c r="P25" s="3" t="s">
        <v>299</v>
      </c>
      <c r="Q25" s="14">
        <v>49</v>
      </c>
      <c r="R25" s="3" t="s">
        <v>315</v>
      </c>
      <c r="S25" s="3" t="s">
        <v>316</v>
      </c>
      <c r="T25" s="3" t="s">
        <v>315</v>
      </c>
      <c r="U25" s="7" t="s">
        <v>272</v>
      </c>
      <c r="V25" s="19" t="s">
        <v>319</v>
      </c>
      <c r="W25" s="15"/>
      <c r="X25" s="3" t="s">
        <v>320</v>
      </c>
      <c r="Y25" s="11" t="s">
        <v>282</v>
      </c>
      <c r="Z25" s="4" t="s">
        <v>323</v>
      </c>
      <c r="AA25" s="18">
        <v>44659</v>
      </c>
      <c r="AB25" s="18">
        <v>44659</v>
      </c>
      <c r="AC25" s="5" t="s">
        <v>341</v>
      </c>
    </row>
    <row r="26" spans="1:29" ht="90.75">
      <c r="A26" s="15">
        <v>2022</v>
      </c>
      <c r="B26" s="18">
        <v>44562</v>
      </c>
      <c r="C26" s="18">
        <v>44651</v>
      </c>
      <c r="D26" s="8" t="s">
        <v>264</v>
      </c>
      <c r="E26" s="7" t="s">
        <v>272</v>
      </c>
      <c r="F26" s="8" t="s">
        <v>273</v>
      </c>
      <c r="G26" s="3" t="s">
        <v>274</v>
      </c>
      <c r="H26" s="11" t="s">
        <v>282</v>
      </c>
      <c r="I26" s="7" t="s">
        <v>290</v>
      </c>
      <c r="J26" s="15"/>
      <c r="K26" s="18">
        <v>44568</v>
      </c>
      <c r="L26" s="3" t="s">
        <v>296</v>
      </c>
      <c r="M26" s="15"/>
      <c r="N26" s="15"/>
      <c r="O26" s="3" t="s">
        <v>298</v>
      </c>
      <c r="P26" s="3" t="s">
        <v>299</v>
      </c>
      <c r="Q26" s="14">
        <v>41</v>
      </c>
      <c r="R26" s="3" t="s">
        <v>315</v>
      </c>
      <c r="S26" s="3" t="s">
        <v>316</v>
      </c>
      <c r="T26" s="3" t="s">
        <v>315</v>
      </c>
      <c r="U26" s="7" t="s">
        <v>272</v>
      </c>
      <c r="V26" s="19" t="s">
        <v>319</v>
      </c>
      <c r="W26" s="15"/>
      <c r="X26" s="3" t="s">
        <v>320</v>
      </c>
      <c r="Y26" s="11" t="s">
        <v>282</v>
      </c>
      <c r="Z26" s="4" t="s">
        <v>323</v>
      </c>
      <c r="AA26" s="18">
        <v>44659</v>
      </c>
      <c r="AB26" s="18">
        <v>44659</v>
      </c>
      <c r="AC26" s="5" t="s">
        <v>342</v>
      </c>
    </row>
    <row r="27" spans="1:29" ht="90.75">
      <c r="A27" s="15">
        <v>2022</v>
      </c>
      <c r="B27" s="18">
        <v>44562</v>
      </c>
      <c r="C27" s="18">
        <v>44651</v>
      </c>
      <c r="D27" s="8" t="s">
        <v>264</v>
      </c>
      <c r="E27" s="7" t="s">
        <v>272</v>
      </c>
      <c r="F27" s="8" t="s">
        <v>273</v>
      </c>
      <c r="G27" s="3" t="s">
        <v>274</v>
      </c>
      <c r="H27" s="11" t="s">
        <v>282</v>
      </c>
      <c r="I27" s="7" t="s">
        <v>290</v>
      </c>
      <c r="J27" s="15"/>
      <c r="K27" s="18">
        <v>44568</v>
      </c>
      <c r="L27" s="3" t="s">
        <v>296</v>
      </c>
      <c r="M27" s="15"/>
      <c r="N27" s="15"/>
      <c r="O27" s="3" t="s">
        <v>298</v>
      </c>
      <c r="P27" s="3" t="s">
        <v>299</v>
      </c>
      <c r="Q27" s="14">
        <v>31</v>
      </c>
      <c r="R27" s="3" t="s">
        <v>315</v>
      </c>
      <c r="S27" s="3" t="s">
        <v>316</v>
      </c>
      <c r="T27" s="3" t="s">
        <v>315</v>
      </c>
      <c r="U27" s="7" t="s">
        <v>272</v>
      </c>
      <c r="V27" s="19" t="s">
        <v>319</v>
      </c>
      <c r="W27" s="15"/>
      <c r="X27" s="3" t="s">
        <v>320</v>
      </c>
      <c r="Y27" s="11" t="s">
        <v>282</v>
      </c>
      <c r="Z27" s="4" t="s">
        <v>323</v>
      </c>
      <c r="AA27" s="18">
        <v>44659</v>
      </c>
      <c r="AB27" s="18">
        <v>44659</v>
      </c>
      <c r="AC27" s="5" t="s">
        <v>343</v>
      </c>
    </row>
  </sheetData>
  <mergeCells count="7">
    <mergeCell ref="A6:AC6"/>
    <mergeCell ref="A2:C2"/>
    <mergeCell ref="D2:F2"/>
    <mergeCell ref="G2:I2"/>
    <mergeCell ref="A3:C3"/>
    <mergeCell ref="D3:F3"/>
    <mergeCell ref="G3:I3"/>
  </mergeCells>
  <hyperlinks>
    <hyperlink ref="H14" r:id="rId1" xr:uid="{A35EA08F-52C3-4015-A20E-85D7D1E4DC0F}"/>
    <hyperlink ref="H13" r:id="rId2" xr:uid="{B83A499E-2AFE-44BB-843E-7F5900B31045}"/>
    <hyperlink ref="H12" r:id="rId3" xr:uid="{18CD5541-8F88-4195-BF09-2D18FF5D6A95}"/>
    <hyperlink ref="H11" r:id="rId4" xr:uid="{8F017AD7-CEF8-4E54-AA1C-E61010F9CAEB}"/>
    <hyperlink ref="H10" r:id="rId5" xr:uid="{EC8B97FC-B51E-4026-88E6-B7E584FE19FA}"/>
    <hyperlink ref="H9" r:id="rId6" xr:uid="{7CB2CCC0-CFBC-4D50-8EED-3FC4AD694666}"/>
    <hyperlink ref="H8" r:id="rId7" xr:uid="{FA470F36-7F1D-440C-8645-872554230D36}"/>
    <hyperlink ref="H15" r:id="rId8" xr:uid="{44533A81-0414-4698-B37F-03E7F73B8193}"/>
    <hyperlink ref="H16" r:id="rId9" xr:uid="{F531504B-4A36-4798-A9CB-7221D0062F77}"/>
    <hyperlink ref="H17" r:id="rId10" xr:uid="{DC08655B-71A4-4E92-A240-90FA850C0DD4}"/>
    <hyperlink ref="H18" r:id="rId11" xr:uid="{1D83B180-38C0-4443-8AEE-FB311920C594}"/>
    <hyperlink ref="H19" r:id="rId12" xr:uid="{67F820A6-7A95-4FFD-8C3C-5D0B761B9E9D}"/>
    <hyperlink ref="H20" r:id="rId13" xr:uid="{30430643-61B4-473C-9863-B8311CC76968}"/>
    <hyperlink ref="H21" r:id="rId14" xr:uid="{6A25211D-8E43-46E2-8771-3A3C86D56453}"/>
    <hyperlink ref="H22" r:id="rId15" xr:uid="{D67B00F0-AD32-4D3B-8058-E7580BF68510}"/>
    <hyperlink ref="H23" r:id="rId16" xr:uid="{9FC1F43E-E2C1-43EA-B2FA-D4CB43E8321A}"/>
    <hyperlink ref="H24" r:id="rId17" xr:uid="{183899A6-8974-4A6F-953F-A723FE794834}"/>
    <hyperlink ref="H25" r:id="rId18" xr:uid="{352D5768-1016-43E7-A88D-E828756C7C4C}"/>
    <hyperlink ref="H26" r:id="rId19" xr:uid="{EE7EEEF0-D2A5-4D25-A116-367DE0F345E7}"/>
    <hyperlink ref="H27" r:id="rId20" xr:uid="{A702C04D-F984-4CE4-A7E7-35D8FFD39BAF}"/>
    <hyperlink ref="Y14" r:id="rId21" xr:uid="{3505E336-B3C0-404E-ACEF-8CAD65C87836}"/>
    <hyperlink ref="Y13" r:id="rId22" xr:uid="{AB656912-57AA-4EF4-ACA0-F2B11768FE8B}"/>
    <hyperlink ref="Y12" r:id="rId23" xr:uid="{2EAD6C85-EE38-4B58-A30B-4485835ADF7B}"/>
    <hyperlink ref="Y11" r:id="rId24" xr:uid="{5A5AFD63-C579-4684-9D56-510AF83CA2C9}"/>
    <hyperlink ref="Y10" r:id="rId25" xr:uid="{8476B3AC-9EEB-49AE-BE51-1AB5319BC5A3}"/>
    <hyperlink ref="Y9" r:id="rId26" xr:uid="{561C04BC-483F-4098-8C8B-BE352277E339}"/>
    <hyperlink ref="Y8" r:id="rId27" xr:uid="{78C08D49-8794-4145-AA0E-1162A6C2A594}"/>
    <hyperlink ref="Y15" r:id="rId28" xr:uid="{238BA8E5-13C8-4F1B-8B09-AF141BC0D5F1}"/>
    <hyperlink ref="Y16" r:id="rId29" xr:uid="{250CF204-DF12-40AB-9B9B-3767F4AEC6D1}"/>
    <hyperlink ref="Y17" r:id="rId30" xr:uid="{05690C0E-7621-4D18-B127-E6D15C87ADA0}"/>
    <hyperlink ref="Y18" r:id="rId31" xr:uid="{3C35A6F6-364E-468F-B0DE-659E4A79F4F1}"/>
    <hyperlink ref="Y19" r:id="rId32" xr:uid="{48EE4613-9D37-4356-90CA-4FFE455900BC}"/>
    <hyperlink ref="Y20" r:id="rId33" xr:uid="{7E449694-C1E3-4D7E-B47F-1BA1B05C3E81}"/>
    <hyperlink ref="Y21" r:id="rId34" xr:uid="{18EB329B-788F-4C6D-BDDB-BD1C66775DA8}"/>
    <hyperlink ref="Y22" r:id="rId35" xr:uid="{C3003429-D5AF-4BE6-91D0-48499611FB1A}"/>
    <hyperlink ref="Y23" r:id="rId36" xr:uid="{A91116AF-CE33-4547-85C1-A98082D7FC6B}"/>
    <hyperlink ref="Y24" r:id="rId37" xr:uid="{CB0CB704-1299-4EE5-AEC8-430B9042D036}"/>
    <hyperlink ref="Y25" r:id="rId38" xr:uid="{77C90EEF-7699-4996-8088-249EFF1332E9}"/>
    <hyperlink ref="Y26" r:id="rId39" xr:uid="{1817CD42-5085-443B-BFBB-32425C1B0034}"/>
    <hyperlink ref="Y27" r:id="rId40" xr:uid="{82CD05EA-76A3-4291-AEFD-FF0C4F73B85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D14" sqref="D14"/>
    </sheetView>
  </sheetViews>
  <sheetFormatPr baseColWidth="10" defaultColWidth="9.140625" defaultRowHeight="15"/>
  <cols>
    <col min="1" max="1" width="17.85546875" customWidth="1"/>
    <col min="2" max="2" width="33.140625" bestFit="1" customWidth="1"/>
    <col min="3" max="3" width="39.7109375" bestFit="1" customWidth="1"/>
    <col min="4" max="4" width="28.85546875" bestFit="1" customWidth="1"/>
    <col min="5" max="5" width="30.140625"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s="13" t="s">
        <v>320</v>
      </c>
      <c r="B4" s="13" t="s">
        <v>310</v>
      </c>
      <c r="C4" s="16" t="s">
        <v>321</v>
      </c>
      <c r="D4" s="13" t="s">
        <v>119</v>
      </c>
      <c r="E4" s="13" t="s">
        <v>301</v>
      </c>
      <c r="F4" s="13" t="s">
        <v>302</v>
      </c>
      <c r="G4" s="13" t="s">
        <v>303</v>
      </c>
      <c r="H4" s="13" t="s">
        <v>158</v>
      </c>
      <c r="I4" s="13" t="s">
        <v>304</v>
      </c>
      <c r="J4" s="13" t="s">
        <v>305</v>
      </c>
      <c r="K4" s="13" t="s">
        <v>306</v>
      </c>
      <c r="L4" s="13" t="s">
        <v>307</v>
      </c>
      <c r="M4" s="13" t="s">
        <v>306</v>
      </c>
      <c r="N4" s="13" t="s">
        <v>12</v>
      </c>
      <c r="O4" s="13" t="s">
        <v>196</v>
      </c>
      <c r="P4" s="13" t="s">
        <v>308</v>
      </c>
      <c r="Q4" s="13" t="s">
        <v>322</v>
      </c>
    </row>
  </sheetData>
  <dataValidations count="6">
    <dataValidation type="list" allowBlank="1" showErrorMessage="1" sqref="D5:D201" xr:uid="{00000000-0002-0000-0A00-000000000000}">
      <formula1>Hidden_1_Tabla_3507253</formula1>
    </dataValidation>
    <dataValidation type="list" allowBlank="1" showErrorMessage="1" sqref="H5:H201" xr:uid="{00000000-0002-0000-0A00-000001000000}">
      <formula1>Hidden_2_Tabla_3507257</formula1>
    </dataValidation>
    <dataValidation type="list" allowBlank="1" showErrorMessage="1" sqref="O5:O201" xr:uid="{00000000-0002-0000-0A00-000002000000}">
      <formula1>Hidden_3_Tabla_35072514</formula1>
    </dataValidation>
    <dataValidation type="list" allowBlank="1" showErrorMessage="1" sqref="O4" xr:uid="{1AE15DBC-9F70-4735-AF50-E15D674DA3A2}">
      <formula1>Hidden_3_Tabla_35072515</formula1>
    </dataValidation>
    <dataValidation type="list" allowBlank="1" showErrorMessage="1" sqref="H4" xr:uid="{CE10EAD8-FD83-4D09-B9E3-AF9827438CC3}">
      <formula1>Hidden_2_Tabla_3507258</formula1>
    </dataValidation>
    <dataValidation type="list" allowBlank="1" showErrorMessage="1" sqref="D4" xr:uid="{5A5A0089-C59F-4008-B0DB-A811F2FE571E}">
      <formula1>Hidden_1_Tabla_3507254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Q9" sqref="Q9"/>
    </sheetView>
  </sheetViews>
  <sheetFormatPr baseColWidth="10" defaultColWidth="9.140625" defaultRowHeight="15"/>
  <cols>
    <col min="1" max="1" width="10.85546875" customWidth="1"/>
    <col min="2" max="2" width="82" bestFit="1" customWidth="1"/>
    <col min="3" max="3" width="17.7109375" bestFit="1" customWidth="1"/>
    <col min="4" max="4" width="25.710937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s="3" t="s">
        <v>299</v>
      </c>
      <c r="B4" s="13" t="s">
        <v>300</v>
      </c>
      <c r="C4" s="13" t="s">
        <v>119</v>
      </c>
      <c r="D4" s="13" t="s">
        <v>301</v>
      </c>
      <c r="E4" s="13" t="s">
        <v>302</v>
      </c>
      <c r="F4" s="13" t="s">
        <v>303</v>
      </c>
      <c r="G4" s="13" t="s">
        <v>158</v>
      </c>
      <c r="H4" s="13" t="s">
        <v>304</v>
      </c>
      <c r="I4" s="13" t="s">
        <v>305</v>
      </c>
      <c r="J4" s="13" t="s">
        <v>306</v>
      </c>
      <c r="K4" s="13" t="s">
        <v>307</v>
      </c>
      <c r="L4" s="13" t="s">
        <v>306</v>
      </c>
      <c r="M4" s="13" t="s">
        <v>12</v>
      </c>
      <c r="N4" s="13" t="s">
        <v>196</v>
      </c>
      <c r="O4" s="13" t="s">
        <v>308</v>
      </c>
      <c r="P4" s="13" t="s">
        <v>309</v>
      </c>
      <c r="Q4" s="13" t="s">
        <v>310</v>
      </c>
      <c r="R4" s="13" t="s">
        <v>311</v>
      </c>
      <c r="S4" s="13" t="s">
        <v>312</v>
      </c>
    </row>
  </sheetData>
  <dataValidations count="6">
    <dataValidation type="list" allowBlank="1" showErrorMessage="1" sqref="C5:C201" xr:uid="{00000000-0002-0000-0100-000000000000}">
      <formula1>Hidden_1_Tabla_3507242</formula1>
    </dataValidation>
    <dataValidation type="list" allowBlank="1" showErrorMessage="1" sqref="G5:G201" xr:uid="{00000000-0002-0000-0100-000001000000}">
      <formula1>Hidden_2_Tabla_3507246</formula1>
    </dataValidation>
    <dataValidation type="list" allowBlank="1" showErrorMessage="1" sqref="N5:N201" xr:uid="{00000000-0002-0000-0100-000002000000}">
      <formula1>Hidden_3_Tabla_35072413</formula1>
    </dataValidation>
    <dataValidation type="list" allowBlank="1" showErrorMessage="1" sqref="N4" xr:uid="{4350E10A-7A74-45A3-9084-6641EA85D6B6}">
      <formula1>Hidden_3_Tabla_35072414</formula1>
    </dataValidation>
    <dataValidation type="list" allowBlank="1" showErrorMessage="1" sqref="G4" xr:uid="{4A51AD7E-6434-4DC1-9D7B-C92613637377}">
      <formula1>Hidden_2_Tabla_3507247</formula1>
    </dataValidation>
    <dataValidation type="list" allowBlank="1" showErrorMessage="1" sqref="C4" xr:uid="{F93B5D45-BE64-4C0B-AEBD-8982F05730E5}">
      <formula1>Hidden_1_Tabla_3507243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8" sqref="B8"/>
    </sheetView>
  </sheetViews>
  <sheetFormatPr baseColWidth="10" defaultColWidth="9.140625" defaultRowHeight="15"/>
  <cols>
    <col min="1" max="1" width="8.5703125" customWidth="1"/>
    <col min="2" max="2" width="36.140625" bestFit="1" customWidth="1"/>
  </cols>
  <sheetData>
    <row r="1" spans="1:2" hidden="1">
      <c r="B1" t="s">
        <v>9</v>
      </c>
    </row>
    <row r="2" spans="1:2" hidden="1">
      <c r="B2" t="s">
        <v>207</v>
      </c>
    </row>
    <row r="3" spans="1:2">
      <c r="A3" s="1" t="s">
        <v>92</v>
      </c>
      <c r="B3" s="1" t="s">
        <v>208</v>
      </c>
    </row>
    <row r="4" spans="1:2">
      <c r="A4" s="13" t="s">
        <v>316</v>
      </c>
      <c r="B4" s="15"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Hidden_1_Tabla_5661003</formula1>
    </dataValidation>
    <dataValidation type="list" allowBlank="1" showErrorMessage="1" sqref="H4:H201" xr:uid="{00000000-0002-0000-0600-000001000000}">
      <formula1>Hidden_2_Tabla_5661007</formula1>
    </dataValidation>
    <dataValidation type="list" allowBlank="1" showErrorMessage="1" sqref="O4:O201" xr:uid="{00000000-0002-0000-0600-000002000000}">
      <formula1>Hidden_3_Tabla_56610014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2022-04-05T14:34:28Z</dcterms:created>
  <dcterms:modified xsi:type="dcterms:W3CDTF">2022-04-23T04:40:30Z</dcterms:modified>
</cp:coreProperties>
</file>