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_2022\"/>
    </mc:Choice>
  </mc:AlternateContent>
  <xr:revisionPtr revIDLastSave="0" documentId="13_ncr:1_{DD2C47CD-B484-4598-A305-DF28DF389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<sst xmlns="http://schemas.openxmlformats.org/spreadsheetml/2006/main" count="125" uniqueCount="88">
  <si>
    <t>44212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</si>
  <si>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</si>
  <si>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</si>
  <si>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</si>
  <si>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</si>
  <si>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</si>
  <si>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</si>
  <si>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</si>
  <si>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</si>
  <si>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</si>
  <si>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</si>
  <si>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</si>
  <si>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</si>
  <si>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</si>
  <si>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</si>
  <si>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</si>
  <si>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</si>
  <si>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</si>
  <si>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</si>
  <si>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</si>
  <si>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</si>
  <si>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</si>
  <si>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</si>
  <si>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</si>
  <si>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</si>
  <si>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</si>
  <si>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</si>
  <si>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</si>
  <si>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</si>
  <si>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</si>
  <si>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</si>
  <si>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</si>
  <si>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</si>
  <si>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</si>
  <si>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</si>
  <si>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</si>
  <si>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</si>
  <si>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</si>
  <si>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</si>
  <si>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</si>
  <si>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</si>
  <si>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</si>
  <si>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</si>
  <si>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</si>
  <si>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</si>
  <si>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</si>
  <si>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</si>
  <si>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</si>
  <si>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</si>
  <si>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</si>
  <si>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</si>
  <si>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</si>
  <si>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</si>
  <si>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</si>
  <si>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</si>
  <si>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educativos para hombres y mujeres, adecuados y suficientes para el servicio educativo otorgado.</t>
  </si>
  <si>
    <t>Economía</t>
  </si>
  <si>
    <t>Mide el número de lotes gestionados o entregados de equipamiento a la infraestructura educativa.</t>
  </si>
  <si>
    <t>Presupuesto</t>
  </si>
  <si>
    <t>Trimestral</t>
  </si>
  <si>
    <t>Programación y Presupuesto</t>
  </si>
  <si>
    <t>Apoyos sistemáticos que favorezcan la trayectoria académica del alumnado en sus ámbitos personales, psicosociales y profesionales, entregados.</t>
  </si>
  <si>
    <t>Eficacia</t>
  </si>
  <si>
    <t>Mide el numero de alumnos aprobados con  respecto a la matrícula total del alumnado</t>
  </si>
  <si>
    <t>Alumno</t>
  </si>
  <si>
    <t>Planeación y Evaluación</t>
  </si>
  <si>
    <t>Mide el numero de planteles de EMS en Hidalgo que han obtenido pronunciamiento favorable de PBC-SiNEMS</t>
  </si>
  <si>
    <t>Plantel beneficiado</t>
  </si>
  <si>
    <t>Academia</t>
  </si>
  <si>
    <t>Porcentaje de presupuesto ejercido para profesionalización del personal que conforma la educación media superior</t>
  </si>
  <si>
    <t>Porcentaje</t>
  </si>
  <si>
    <t>100%</t>
  </si>
  <si>
    <t>Profesionalización pertinente y oportuna dirigida al personal que conforma la educación media superior, impartida.</t>
  </si>
  <si>
    <t>Gestión escolar e institucional través de recursos económicos, humanos, materiales y de servicios para la operación de los planteles educativos fortalecidos.</t>
  </si>
  <si>
    <t>Mide el presupuesto ejercido para la operatividad de planteles de EMS</t>
  </si>
  <si>
    <t xml:space="preserve"> </t>
  </si>
  <si>
    <t>PAA= (NAA/MT) X 100     Porcentaje del alumnado aprobado= (Numero de alumnos aprobados/Matrícula Total) X 100</t>
  </si>
  <si>
    <t>PPMSP= (TPMSFP/TPMS) X 100    Porcentaje de planteles de EMS con pronunciamiento favorable del PBC-SiNEMS =  Número de Planteles con pronunciamiento favorable del PBC-SiNEMS / Numero Total de planteles de EMS X 100</t>
  </si>
  <si>
    <t>Ppepems = (PEPPEMS / PAPEMS) X 100 Porcentaje de presupusto ejercido para profesionalización de personal de EMS = Presupuesto ejercido para profesionalización de personal de EMS/ Presupuesto asignado para profesionalización de personal de EMS.</t>
  </si>
  <si>
    <t>PPOPEMS = (PEOPEMS / PAOPEMS) X 100     Porcentaje de presupuesto ejercido para la operatividad de planteles de EMS = Presupuesto ejercido para la operatividad de planteles de EMS/ Presupuesto asignado para la operatividad de planteles de EMS.</t>
  </si>
  <si>
    <t>PEEM = (NEEM /NEEP) X 100      NEEM= número espacios educativos mejorados/NEEP= número espacios educativos programados) X 100</t>
  </si>
  <si>
    <t>Profesionalización del personal que conforma la educación media superior</t>
  </si>
  <si>
    <t xml:space="preserve">Presupuesto ejercido para la operatividad de planteles Educación Media Superior </t>
  </si>
  <si>
    <t xml:space="preserve">Planteles de Educación Media Superior incorporado al Padron de Buena Calidad </t>
  </si>
  <si>
    <t xml:space="preserve">Presupuesto Ejercido para mejorar los espacios educativos </t>
  </si>
  <si>
    <t>Alumnado aprobado</t>
  </si>
  <si>
    <t>Innovación Tecnológica,  Servicios educativos de calidad para alumnos recien egresados de secundaria proporcionados</t>
  </si>
  <si>
    <t>Dirección de Planeación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</si>
</sst>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42" bestFit="1" customWidth="1"/>
    <col min="5" max="5" width="74.7109375" bestFit="1" customWidth="1"/>
    <col min="6" max="6" width="19.7109375" bestFit="1" customWidth="1"/>
    <col min="7" max="7" width="128.140625" customWidth="1"/>
    <col min="8" max="8" width="229.7109375" bestFit="1" customWidth="1"/>
    <col min="9" max="9" width="128.140625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75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0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x14ac:dyDescent="0.25">
      <c r="A8" s="3">
        <v>2022</v>
      </c>
      <c r="B8" s="4">
        <v>44562</v>
      </c>
      <c r="C8" s="4">
        <v>44651</v>
      </c>
      <c r="D8" s="5" t="s">
        <v>55</v>
      </c>
      <c r="E8" s="5" t="s">
        <v>84</v>
      </c>
      <c r="F8" s="5" t="s">
        <v>56</v>
      </c>
      <c r="G8" s="5" t="s">
        <v>57</v>
      </c>
      <c r="H8" s="5" t="s">
        <v>80</v>
      </c>
      <c r="I8" s="5" t="s">
        <v>58</v>
      </c>
      <c r="J8" s="5" t="s">
        <v>59</v>
      </c>
      <c r="K8" s="5" t="s">
        <v>71</v>
      </c>
      <c r="L8" s="6">
        <v>1</v>
      </c>
      <c r="M8" s="3">
        <v>0</v>
      </c>
      <c r="N8" s="6">
        <v>0.25</v>
      </c>
      <c r="O8" s="5" t="s">
        <v>53</v>
      </c>
      <c r="P8" s="5" t="s">
        <v>60</v>
      </c>
      <c r="Q8" s="5" t="s">
        <v>87</v>
      </c>
      <c r="R8" s="7">
        <v>44659</v>
      </c>
      <c r="S8" s="7">
        <v>44659</v>
      </c>
      <c r="T8" s="3"/>
    </row>
    <row r="9" spans="1:20" s="2" customFormat="1" x14ac:dyDescent="0.25">
      <c r="A9" s="3">
        <v>2022</v>
      </c>
      <c r="B9" s="4">
        <v>44562</v>
      </c>
      <c r="C9" s="4">
        <v>44651</v>
      </c>
      <c r="D9" s="5" t="s">
        <v>61</v>
      </c>
      <c r="E9" s="5" t="s">
        <v>85</v>
      </c>
      <c r="F9" s="5" t="s">
        <v>62</v>
      </c>
      <c r="G9" s="5" t="s">
        <v>63</v>
      </c>
      <c r="H9" s="5" t="s">
        <v>76</v>
      </c>
      <c r="I9" s="5" t="s">
        <v>64</v>
      </c>
      <c r="J9" s="5" t="s">
        <v>59</v>
      </c>
      <c r="K9" s="5" t="s">
        <v>71</v>
      </c>
      <c r="L9" s="6">
        <v>1</v>
      </c>
      <c r="M9" s="3">
        <v>0</v>
      </c>
      <c r="N9" s="6">
        <v>0.25</v>
      </c>
      <c r="O9" s="5" t="s">
        <v>53</v>
      </c>
      <c r="P9" s="5" t="s">
        <v>65</v>
      </c>
      <c r="Q9" s="5" t="s">
        <v>87</v>
      </c>
      <c r="R9" s="7">
        <v>44659</v>
      </c>
      <c r="S9" s="7">
        <v>44659</v>
      </c>
      <c r="T9" s="3"/>
    </row>
    <row r="10" spans="1:20" s="2" customFormat="1" x14ac:dyDescent="0.25">
      <c r="A10" s="3">
        <v>2022</v>
      </c>
      <c r="B10" s="4">
        <v>44562</v>
      </c>
      <c r="C10" s="4">
        <v>44651</v>
      </c>
      <c r="D10" s="5" t="s">
        <v>86</v>
      </c>
      <c r="E10" s="5" t="s">
        <v>83</v>
      </c>
      <c r="F10" s="5" t="s">
        <v>62</v>
      </c>
      <c r="G10" s="5" t="s">
        <v>66</v>
      </c>
      <c r="H10" s="5" t="s">
        <v>77</v>
      </c>
      <c r="I10" s="5" t="s">
        <v>67</v>
      </c>
      <c r="J10" s="5" t="s">
        <v>59</v>
      </c>
      <c r="K10" s="5" t="s">
        <v>71</v>
      </c>
      <c r="L10" s="6">
        <v>1</v>
      </c>
      <c r="M10" s="3">
        <v>0</v>
      </c>
      <c r="N10" s="6">
        <v>0.25</v>
      </c>
      <c r="O10" s="5" t="s">
        <v>53</v>
      </c>
      <c r="P10" s="5" t="s">
        <v>68</v>
      </c>
      <c r="Q10" s="5" t="s">
        <v>87</v>
      </c>
      <c r="R10" s="7">
        <v>44659</v>
      </c>
      <c r="S10" s="7">
        <v>44659</v>
      </c>
      <c r="T10" s="3"/>
    </row>
    <row r="11" spans="1:20" s="2" customFormat="1" x14ac:dyDescent="0.25">
      <c r="A11" s="3">
        <v>2022</v>
      </c>
      <c r="B11" s="4">
        <v>44562</v>
      </c>
      <c r="C11" s="4">
        <v>44651</v>
      </c>
      <c r="D11" s="5" t="s">
        <v>72</v>
      </c>
      <c r="E11" s="5" t="s">
        <v>81</v>
      </c>
      <c r="F11" s="5" t="s">
        <v>56</v>
      </c>
      <c r="G11" s="5" t="s">
        <v>69</v>
      </c>
      <c r="H11" s="5" t="s">
        <v>78</v>
      </c>
      <c r="I11" s="5" t="s">
        <v>70</v>
      </c>
      <c r="J11" s="5" t="s">
        <v>59</v>
      </c>
      <c r="K11" s="5" t="s">
        <v>71</v>
      </c>
      <c r="L11" s="6">
        <v>1</v>
      </c>
      <c r="M11" s="3">
        <v>0</v>
      </c>
      <c r="N11" s="6">
        <v>0.25</v>
      </c>
      <c r="O11" s="5" t="s">
        <v>53</v>
      </c>
      <c r="P11" s="5" t="s">
        <v>68</v>
      </c>
      <c r="Q11" s="5" t="s">
        <v>87</v>
      </c>
      <c r="R11" s="7">
        <v>44659</v>
      </c>
      <c r="S11" s="7">
        <v>44659</v>
      </c>
      <c r="T11" s="3"/>
    </row>
    <row r="12" spans="1:20" s="2" customFormat="1" x14ac:dyDescent="0.25">
      <c r="A12" s="3">
        <v>2022</v>
      </c>
      <c r="B12" s="4">
        <v>44562</v>
      </c>
      <c r="C12" s="4">
        <v>44651</v>
      </c>
      <c r="D12" s="5" t="s">
        <v>73</v>
      </c>
      <c r="E12" s="5" t="s">
        <v>82</v>
      </c>
      <c r="F12" s="5" t="s">
        <v>56</v>
      </c>
      <c r="G12" s="5" t="s">
        <v>74</v>
      </c>
      <c r="H12" s="5" t="s">
        <v>79</v>
      </c>
      <c r="I12" s="5" t="s">
        <v>70</v>
      </c>
      <c r="J12" s="5" t="s">
        <v>59</v>
      </c>
      <c r="K12" s="5" t="s">
        <v>71</v>
      </c>
      <c r="L12" s="6">
        <v>1</v>
      </c>
      <c r="M12" s="3">
        <v>0</v>
      </c>
      <c r="N12" s="6">
        <v>0.25</v>
      </c>
      <c r="O12" s="5" t="s">
        <v>53</v>
      </c>
      <c r="P12" s="5" t="s">
        <v>60</v>
      </c>
      <c r="Q12" s="5" t="s">
        <v>87</v>
      </c>
      <c r="R12" s="7">
        <v>44659</v>
      </c>
      <c r="S12" s="7">
        <v>44659</v>
      </c>
      <c r="T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O8:O12" xr:uid="{00000000-0002-0000-0000-000000000000}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2018-04-13T21:08:15Z</dcterms:created>
  <dcterms:modified xsi:type="dcterms:W3CDTF">2022-05-06T01:53:34Z</dcterms:modified>
</cp:coreProperties>
</file>