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Vo. Bo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92972" sheetId="10" r:id="rId10"/>
    <sheet name="Hidden_1_Tabla_492972" sheetId="11" r:id="rId11"/>
    <sheet name="Tabla_492957" sheetId="12" r:id="rId12"/>
    <sheet name="Hidden_1_Tabla_492957" sheetId="13" r:id="rId13"/>
    <sheet name="Tabla_492969" sheetId="14" r:id="rId14"/>
  </sheets>
  <definedNames>
    <definedName name="Hidden_1_Tabla_4929574">Hidden_1_Tabla_492957!$A$1:$A$3</definedName>
    <definedName name="Hidden_1_Tabla_4929725">Hidden_1_Tabla_492972!$A$1:$A$2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416">#REF!</definedName>
    <definedName name="Hidden_517">Hidden_5!$A$1:$A$26</definedName>
    <definedName name="Hidden_520">#REF!</definedName>
    <definedName name="Hidden_621">Hidden_6!$A$1:$A$41</definedName>
    <definedName name="Hidden_627">#REF!</definedName>
    <definedName name="Hidden_728">Hidden_7!$A$1:$A$32</definedName>
    <definedName name="Hidden_856">Hidden_8!$A$1:$A$2</definedName>
  </definedNames>
  <calcPr calcId="0"/>
  <extLst>
    <ext uri="GoogleSheetsCustomDataVersion2">
      <go:sheetsCustomData xmlns:go="http://customooxmlschemas.google.com/" r:id="rId18" roundtripDataChecksum="AGgHfxfeuiMpCcS3527HsADkmWC9RBvKvI2i298SYvI="/>
    </ext>
  </extLst>
</workbook>
</file>

<file path=xl/sharedStrings.xml><?xml version="1.0" encoding="utf-8"?>
<sst xmlns="http://schemas.openxmlformats.org/spreadsheetml/2006/main" count="1483" uniqueCount="598">
  <si>
    <t>52276</t>
  </si>
  <si>
    <t>TÍTULO</t>
  </si>
  <si>
    <t>NOMBRE CORTO</t>
  </si>
  <si>
    <t>DESCRIPCIÓN</t>
  </si>
  <si>
    <t>Procedimientos de adjudicación directa</t>
  </si>
  <si>
    <t>a69_f28_b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</si>
  <si>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</si>
  <si>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</si>
  <si>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</si>
  <si>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</si>
  <si>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</si>
  <si>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</si>
  <si>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</si>
  <si>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</si>
  <si>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</si>
  <si>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</si>
  <si>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492935</t>
  </si>
  <si>
    <t>492959</t>
  </si>
  <si>
    <t>492960</t>
  </si>
  <si>
    <t>492971</t>
  </si>
  <si>
    <t>492970</t>
  </si>
  <si>
    <t>562022</t>
  </si>
  <si>
    <t>492932</t>
  </si>
  <si>
    <t>492940</t>
  </si>
  <si>
    <t>492952</t>
  </si>
  <si>
    <t>492941</t>
  </si>
  <si>
    <t>492972</t>
  </si>
  <si>
    <t>492965</t>
  </si>
  <si>
    <t>492961</t>
  </si>
  <si>
    <t>492966</t>
  </si>
  <si>
    <t>492967</t>
  </si>
  <si>
    <t>570813</t>
  </si>
  <si>
    <t>492968</t>
  </si>
  <si>
    <t>562023</t>
  </si>
  <si>
    <t>562024</t>
  </si>
  <si>
    <t>562025</t>
  </si>
  <si>
    <t>562026</t>
  </si>
  <si>
    <t>562027</t>
  </si>
  <si>
    <t>562028</t>
  </si>
  <si>
    <t>562029</t>
  </si>
  <si>
    <t>562030</t>
  </si>
  <si>
    <t>562031</t>
  </si>
  <si>
    <t>562032</t>
  </si>
  <si>
    <t>562033</t>
  </si>
  <si>
    <t>562034</t>
  </si>
  <si>
    <t>562035</t>
  </si>
  <si>
    <t>562036</t>
  </si>
  <si>
    <t>562037</t>
  </si>
  <si>
    <t>562038</t>
  </si>
  <si>
    <t>562039</t>
  </si>
  <si>
    <t>492937</t>
  </si>
  <si>
    <t>492938</t>
  </si>
  <si>
    <t>492933</t>
  </si>
  <si>
    <t>492945</t>
  </si>
  <si>
    <t>562040</t>
  </si>
  <si>
    <t>562041</t>
  </si>
  <si>
    <t>492946</t>
  </si>
  <si>
    <t>492947</t>
  </si>
  <si>
    <t>492949</t>
  </si>
  <si>
    <t>492950</t>
  </si>
  <si>
    <t>492930</t>
  </si>
  <si>
    <t>492931</t>
  </si>
  <si>
    <t>492934</t>
  </si>
  <si>
    <t>492942</t>
  </si>
  <si>
    <t>492948</t>
  </si>
  <si>
    <t>492943</t>
  </si>
  <si>
    <t>492962</t>
  </si>
  <si>
    <t>492956</t>
  </si>
  <si>
    <t>492955</t>
  </si>
  <si>
    <t>492936</t>
  </si>
  <si>
    <t>492973</t>
  </si>
  <si>
    <t>492957</t>
  </si>
  <si>
    <t>492974</t>
  </si>
  <si>
    <t>492969</t>
  </si>
  <si>
    <t>492939</t>
  </si>
  <si>
    <t>492975</t>
  </si>
  <si>
    <t>492953</t>
  </si>
  <si>
    <t>492954</t>
  </si>
  <si>
    <t>492951</t>
  </si>
  <si>
    <t>492963</t>
  </si>
  <si>
    <t>492944</t>
  </si>
  <si>
    <t>492958</t>
  </si>
  <si>
    <t>492964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</si>
  <si>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</si>
  <si>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</si>
  <si>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</si>
  <si>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</si>
  <si>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</si>
  <si>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</si>
  <si>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</si>
  <si>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</si>
  <si>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</si>
  <si>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</si>
  <si>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</si>
  <si>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Tabla_492972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</si>
  <si>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</si>
  <si>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</si>
  <si>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</si>
  <si>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</si>
  <si>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</si>
  <si>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</si>
  <si>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</si>
  <si>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</si>
  <si>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</si>
  <si>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</si>
  <si>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</si>
  <si>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</si>
  <si>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</si>
  <si>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</si>
  <si>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</si>
  <si>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</si>
  <si>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</si>
  <si>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</si>
  <si>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</si>
  <si>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</si>
  <si>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</si>
  <si>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</si>
  <si>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</si>
  <si>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</si>
  <si>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</si>
  <si>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</si>
  <si>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</si>
  <si>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</si>
  <si>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</si>
  <si>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</si>
  <si>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</si>
  <si>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</si>
  <si>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</si>
  <si>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</si>
  <si>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</si>
  <si>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</si>
  <si>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</si>
  <si>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</si>
  <si>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</si>
  <si>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</si>
  <si>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</si>
  <si>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</si>
  <si>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</si>
  <si>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</si>
  <si>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Tabla_492957</t>
  </si>
  <si>
    <t>Se realizaron convenios modificatorios (catálogo)</t>
  </si>
  <si>
    <t>Datos de los convenios modificatorios de la contratación 
Tabla_492969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</si>
  <si>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</si>
  <si>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</si>
  <si>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</si>
  <si>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</si>
  <si>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</si>
  <si>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</si>
  <si>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</si>
  <si>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</si>
  <si>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</si>
  <si>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</si>
  <si>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Arrendamientos</t>
  </si>
  <si>
    <t>Nacional</t>
  </si>
  <si>
    <t xml:space="preserve">CECYTEH/01/2023
</t>
  </si>
  <si>
    <t xml:space="preserve"> Articulo 42.- Ley de Adquisiciones, Arrendamientos y  Servicios del Sector Público</t>
  </si>
  <si>
    <t>https://cecyteh.edu.mx/Descargas_pagina/Transparencia/2023/3er_Trim/28_Licitaciones/28b/AUTORIZACION.pdf</t>
  </si>
  <si>
    <t>Arrendamiento de Fotocopiado e Impresión</t>
  </si>
  <si>
    <t xml:space="preserve">Efrén </t>
  </si>
  <si>
    <t xml:space="preserve">Rodríguez </t>
  </si>
  <si>
    <t>Ramírez</t>
  </si>
  <si>
    <t>Hombre</t>
  </si>
  <si>
    <t>RORE751217B41</t>
  </si>
  <si>
    <t>Calle</t>
  </si>
  <si>
    <t>Carpio</t>
  </si>
  <si>
    <t>Colonia</t>
  </si>
  <si>
    <t>Centro</t>
  </si>
  <si>
    <t>´01</t>
  </si>
  <si>
    <t>Pachuca</t>
  </si>
  <si>
    <t>048</t>
  </si>
  <si>
    <t>Pachuca de Soto</t>
  </si>
  <si>
    <t>Hidalgo</t>
  </si>
  <si>
    <t>Dirección de Administración del Colegio de Estudios Científicos y Tecnológicos del Estado de Hidalgo</t>
  </si>
  <si>
    <t>Pesos Mexicanos</t>
  </si>
  <si>
    <t>Transferencia Bancaria</t>
  </si>
  <si>
    <t>https://www.cecyteh.edu.mx/Descargas_pagina/Transparencia/2023/4to_Trim/28_Licitaciones/28b/CECYTEH-01-2023.pdf</t>
  </si>
  <si>
    <t>Federal</t>
  </si>
  <si>
    <t>Estatal - Federal</t>
  </si>
  <si>
    <t>No</t>
  </si>
  <si>
    <t>Dirección de Administración del CECYTEH</t>
  </si>
  <si>
    <t>La vigencia del procedimiento inicia el 02/01/2023 y termina el 31/12/2023. No se cuenta con partida de obra pública. El procedimiento se realiza con persona física. Las tablas adyacentes, hipervínculos y criterios que se encuentran vacíos es porque no lo requiere este procedimiento.</t>
  </si>
  <si>
    <t>CONTRATO DE ARRENDAMIENTO</t>
  </si>
  <si>
    <t>Arrendamiento del inmueble de Plantel Mineral de la Reforma</t>
  </si>
  <si>
    <t>Alberto</t>
  </si>
  <si>
    <t>Islas</t>
  </si>
  <si>
    <t>Lara</t>
  </si>
  <si>
    <t>IALA671108FJ1</t>
  </si>
  <si>
    <t>Camerino Mendoza</t>
  </si>
  <si>
    <t>Morelos</t>
  </si>
  <si>
    <t>https://www.cecyteh.edu.mx/Descargas_pagina/Transparencia/2023/4to_Trim/28_Licitaciones/28b/CONTRATO_ARRENDAMIENTO.pdf</t>
  </si>
  <si>
    <t>La vigencia del procedimiento inicia el 01/01/2023 y termina el 31/12/2023. No se cuenta con partida de obra pública. El procedimiento se realiza con persona física. Las tablas adyacentes, hipervínculos y criterios que se encuentran vacíos es porque no lo requiere este procedimiento.</t>
  </si>
  <si>
    <t>CECYTEH/05/2023</t>
  </si>
  <si>
    <t>Arrendamiento de Servidor (MEXLINE)</t>
  </si>
  <si>
    <t>Grupo Hidalguense de Desarrollo S.A. de C.V.</t>
  </si>
  <si>
    <t>GHD9608306BA</t>
  </si>
  <si>
    <t xml:space="preserve">Camino Real de la Plata </t>
  </si>
  <si>
    <t xml:space="preserve">4° Piso </t>
  </si>
  <si>
    <t>Fraccionamiento</t>
  </si>
  <si>
    <t>Zona Plateada</t>
  </si>
  <si>
    <t>Dirección de Informatica del Colegio de Estudios Científicos y Tecnológicos del Estado de Hidalgo</t>
  </si>
  <si>
    <t>https://www.cecyteh.edu.mx/Descargas_pagina/Transparencia/2023/4to_Trim/28_Licitaciones/28b/CECYTEH-05-2023.pdf</t>
  </si>
  <si>
    <t>La vigencia del procedimiento inicia el 01/04/2023 y termina el 31/12/2023. No se cuenta con partida de obra pública. El procedimiento se realiza con persona Moral. Las tablas adyacentes, hipervínculos y criterios que se encuentran vacíos es porque no lo requiere este procedimiento.</t>
  </si>
  <si>
    <t>CECYTEH/06/2023</t>
  </si>
  <si>
    <t>Arrendamiento de Servidor (NUBOEXPERTA)</t>
  </si>
  <si>
    <t>Nubosperta S.A.P.I. de C.V.</t>
  </si>
  <si>
    <t>GEH690116NV7</t>
  </si>
  <si>
    <t xml:space="preserve">Horacio Despacho </t>
  </si>
  <si>
    <t>Polanco V Sección</t>
  </si>
  <si>
    <t>´001</t>
  </si>
  <si>
    <t>Miguel Hidalgo</t>
  </si>
  <si>
    <t>´016</t>
  </si>
  <si>
    <t>´09</t>
  </si>
  <si>
    <t>Ciudad de México</t>
  </si>
  <si>
    <t>https://www.cecyteh.edu.mx/Descargas_pagina/Transparencia/2023/4to_Trim/28_Licitaciones/28b/CECYTEH-06-2023.pdf</t>
  </si>
  <si>
    <t>La vigencia del procedimiento inicia el 31/03/2023 y termina el 31/12/2023. No se cuenta con partida de obra pública. El procedimiento se realiza con persona Moral. Las tablas adyacentes, hipervínculos y criterios que se encuentran vacíos es porque no lo requiere este procedimiento.</t>
  </si>
  <si>
    <t>Servicios</t>
  </si>
  <si>
    <t>CECYTEH/15/2023</t>
  </si>
  <si>
    <t xml:space="preserve">Servicio de 90,000 timbres en CFDI 2023  </t>
  </si>
  <si>
    <t xml:space="preserve">José Juan </t>
  </si>
  <si>
    <t xml:space="preserve">Gutiérrez </t>
  </si>
  <si>
    <t>Cruz</t>
  </si>
  <si>
    <t>GUCJ921219NQ6</t>
  </si>
  <si>
    <t>Avenida</t>
  </si>
  <si>
    <t>1a Norte Poniente</t>
  </si>
  <si>
    <t>1030/7</t>
  </si>
  <si>
    <t>001</t>
  </si>
  <si>
    <t>Tuxtla Gutierrez</t>
  </si>
  <si>
    <t>07</t>
  </si>
  <si>
    <t>Chiapas</t>
  </si>
  <si>
    <t>https://www.cecyteh.edu.mx/Descargas_pagina/Transparencia/2023/4to_Trim/28_Licitaciones/28b/CECYTEH-15-2023.pdf</t>
  </si>
  <si>
    <t>La vigencia del procedimiento inicia el 11/05/2023 y termina el 31/12/2023. No se cuenta con partida de obra pública. El procedimiento se realiza con persona física. Las tablas adyacentes, hipervínculos y criterios que se encuentran vacíos es porque no lo requiere este procedimiento.</t>
  </si>
  <si>
    <t>CECYTEH-28/2023</t>
  </si>
  <si>
    <t xml:space="preserve">Arrendamiento de fotocopiadoras para impresión de títulos </t>
  </si>
  <si>
    <t>Dirección de Academia del Colegio de Estudios Científicos y Tecnológicos del Estado de Hidalgo</t>
  </si>
  <si>
    <t>https://www.cecyteh.edu.mx/Descargas_pagina/Transparencia/2023/4to_Trim/28_Licitaciones/28b/CECYTEH-28-2023.pdf</t>
  </si>
  <si>
    <t>La vigencia del procedimiento inicia el 01/08/2023 y termina el 29/12/2023.  No se cuenta con partida de obra pública. El procedimiento se realiza con persona fisica. Las tablas adyacentes, hipervínculos y criterios que se encuentran vacíos es porque no lo requiere este procedimiento.</t>
  </si>
  <si>
    <t>CECYTEH-35-2023</t>
  </si>
  <si>
    <t>Contrato de inscripción de (dos) escuderías al desafío STEM F1 In Schools</t>
  </si>
  <si>
    <t>Fundacion Persiste A.C.</t>
  </si>
  <si>
    <t>FPE141029FC4</t>
  </si>
  <si>
    <t xml:space="preserve">Mariano Escobedo </t>
  </si>
  <si>
    <t>Edi Oficina Q Piso7 Lt Piso</t>
  </si>
  <si>
    <t>Nueva Azuares</t>
  </si>
  <si>
    <t>CDMX</t>
  </si>
  <si>
    <t>México</t>
  </si>
  <si>
    <t>Dirección de Vinculaciòn del Colegio de Estudios Científicos y Tecnológicos del Estado de Hidalgo</t>
  </si>
  <si>
    <t>CECYTEH/35/2023</t>
  </si>
  <si>
    <t>https://www.cecyteh.edu.mx/Descargas_pagina/Transparencia/2023/4to_Trim/28_Licitaciones/28b/CECYTEH-35-2023.pdf</t>
  </si>
  <si>
    <t>La vigencia del procedimiento inicia el 14/09/2023 y termina el 31/12/2023. No se cuenta con partida de obra pública. El procedimiento se realiza con persona moral. Las tablas adyacentes, hipervínculos y criterios que se encuentran vacíos es porque no lo requiere este procedimiento.</t>
  </si>
  <si>
    <t>CECYTEH/43/2023</t>
  </si>
  <si>
    <t>Servicio de Auditoría Externa del 01 de enero al 31 de diciembre de 2023</t>
  </si>
  <si>
    <t xml:space="preserve">Lorena </t>
  </si>
  <si>
    <t>Sánchez</t>
  </si>
  <si>
    <t xml:space="preserve">Farfán </t>
  </si>
  <si>
    <t>Mujer</t>
  </si>
  <si>
    <t>SAFL6707316D2</t>
  </si>
  <si>
    <t xml:space="preserve">Piracantos </t>
  </si>
  <si>
    <t xml:space="preserve">Pachuca de Soto </t>
  </si>
  <si>
    <t>https://www.cecyteh.edu.mx/Descargas_pagina/Transparencia/2023/4to_Trim/28_Licitaciones/28b/CECYTEH-43-2023.pdf</t>
  </si>
  <si>
    <t>La vigencia del procedimiento inicia el 19/10/2023 y termina el 30/03/2024. No se cuenta con partida de obra pública. El procedimiento se realiza con persona física. Las tablas adyacentes, hipervínculos y criterios que se encuentran vacíos es porque no lo requiere este procedimiento.</t>
  </si>
  <si>
    <t>Adquisiciones</t>
  </si>
  <si>
    <t>CECYTEH/40/2023</t>
  </si>
  <si>
    <t xml:space="preserve">Adquisición de Refacciones informáticas </t>
  </si>
  <si>
    <t xml:space="preserve">Fernando </t>
  </si>
  <si>
    <t xml:space="preserve">Serrano </t>
  </si>
  <si>
    <t xml:space="preserve">Calderón </t>
  </si>
  <si>
    <t>SECF9608109GA</t>
  </si>
  <si>
    <t>Lago Ginebra</t>
  </si>
  <si>
    <t xml:space="preserve">Bosques del Peñar </t>
  </si>
  <si>
    <t>Dirección de Planeación del Colegio de Estudios Científicos y Tecnológicos del Estado de Hidalgo</t>
  </si>
  <si>
    <t>https://www.cecyteh.edu.mx/Descargas_pagina/Transparencia/2023/4to_Trim/28_Licitaciones/28b/CECYTEH-40-2023.pdf</t>
  </si>
  <si>
    <t>La vigencia del procedimiento inicia el 02/10/2023 y termina el 13/10/2023. No se cuenta con partida de obra pública. El procedimiento se realiza con persona física. Las tablas adyacentes, hipervínculos y criterios que se encuentran vacíos es porque no lo requiere este procedimiento.</t>
  </si>
  <si>
    <t>CECYTEH/38/2023</t>
  </si>
  <si>
    <t xml:space="preserve">Servicio de impresión e instalación de vinil para el autobús por cambio de imagen institucional </t>
  </si>
  <si>
    <t xml:space="preserve">Almar Estrategía y Comunicación S.A de C.V. </t>
  </si>
  <si>
    <t>AEC210806N97</t>
  </si>
  <si>
    <t>Privada</t>
  </si>
  <si>
    <t xml:space="preserve">Rio Parna </t>
  </si>
  <si>
    <t xml:space="preserve">La Colonia </t>
  </si>
  <si>
    <t xml:space="preserve">Mineral de la Reforma </t>
  </si>
  <si>
    <t>https://www.cecyteh.edu.mx/Descargas_pagina/Transparencia/2023/4to_Trim/28_Licitaciones/28b/CECYTEH-38-2023.pdf</t>
  </si>
  <si>
    <t>La vigencia del procedimiento inicia el 02/10/2023 y termina el 11/10/2023. No se cuenta con partida de obra pública. El procedimiento se realiza con persona moral. Las tablas adyacentes, hipervínculos y criterios que se encuentran vacíos es porque no lo requiere este procedimiento.</t>
  </si>
  <si>
    <t>CECYTEH/47/2023</t>
  </si>
  <si>
    <t xml:space="preserve">Adquisición de sillas con paleta </t>
  </si>
  <si>
    <t>Servicios Múltiples Integrales de México S.A. de C.V</t>
  </si>
  <si>
    <t>SMI010130SK1</t>
  </si>
  <si>
    <t xml:space="preserve">Avenida del Canal </t>
  </si>
  <si>
    <t>100-A</t>
  </si>
  <si>
    <t xml:space="preserve">San Cayetano </t>
  </si>
  <si>
    <t>https://www.cecyteh.edu.mx/Descargas_pagina/Transparencia/2023/4to_Trim/28_Licitaciones/28b/CECYTEH-47-2023.pdf</t>
  </si>
  <si>
    <t>La vigencia del procedimiento inicia el 01/11/2023 y termina el 31/12/2023. No se cuenta con partida de obra pública. El procedimiento se realiza con persona moral. Las tablas adyacentes, hipervínculos y criterios que se encuentran vacíos es porque no lo requiere este procedimiento.</t>
  </si>
  <si>
    <t>CECYTEH/50/2023</t>
  </si>
  <si>
    <t xml:space="preserve">Servicio integral para el curso taller de formación, desarrollo y acreditación de auditores institucionales en el estándar ISO-21001:2018/ISO 19011:2018 </t>
  </si>
  <si>
    <t>Operadora de Negocios RORE  S.R.L. de C.V.</t>
  </si>
  <si>
    <t>ONR210125QE0</t>
  </si>
  <si>
    <t xml:space="preserve">Plaza Independencia </t>
  </si>
  <si>
    <t>S/N</t>
  </si>
  <si>
    <t>https://www.cecyteh.edu.mx/Descargas_pagina/Transparencia/2023/4to_Trim/28_Licitaciones/28b/CECYTEH-50-2023.pdf</t>
  </si>
  <si>
    <t>La vigencia del procedimiento inicia el 07/11/2023 y termina el 11/11/2023. No se cuenta con partida de obra pública. El procedimiento se realiza con persona moral. Las tablas adyacentes, hipervínculos y criterios que se encuentran vacíos es porque no lo requiere este procedimiento.</t>
  </si>
  <si>
    <t>CECYTEH/51/2023</t>
  </si>
  <si>
    <t>Servicio de hospedaje para personal que asiste al encuentro Nacional de deportivo CECYTEH´S en la ciudad de Tuxtla Gutiérrez, Chiapas.</t>
  </si>
  <si>
    <t>Hotel Andiroba Palace S.R.L. de C.V.</t>
  </si>
  <si>
    <t>HAP120221UU4</t>
  </si>
  <si>
    <t>Boulevard</t>
  </si>
  <si>
    <t>Boulevard Angel Albino Corzo</t>
  </si>
  <si>
    <t xml:space="preserve">Las Palmas </t>
  </si>
  <si>
    <t>´0001</t>
  </si>
  <si>
    <t xml:space="preserve">Tuxtla Gutíerrez </t>
  </si>
  <si>
    <t>´07</t>
  </si>
  <si>
    <t>https://www.cecyteh.edu.mx/Descargas_pagina/Transparencia/2023/4to_Trim/28_Licitaciones/28b/CECYTEH-51-2023.pdf</t>
  </si>
  <si>
    <t>La vigencia del procedimiento inicia el 12/11/2023 y termina el 18/11/2023. No se cuenta con partida de obra pública. El procedimiento se realiza con persona moral. Las tablas adyacentes, hipervínculos y criterios que se encuentran vacíos es porque no lo requiere este procedimiento.</t>
  </si>
  <si>
    <t>CECYTEH/53/2023</t>
  </si>
  <si>
    <t>Adquisición de material eléctrico</t>
  </si>
  <si>
    <t xml:space="preserve">Israel </t>
  </si>
  <si>
    <t xml:space="preserve">González </t>
  </si>
  <si>
    <t xml:space="preserve">Carbajal </t>
  </si>
  <si>
    <t>GOCI821230QV2</t>
  </si>
  <si>
    <t xml:space="preserve">Prolongación Ley Agraria </t>
  </si>
  <si>
    <t>Loc. 4</t>
  </si>
  <si>
    <t xml:space="preserve">Los olivos </t>
  </si>
  <si>
    <t>´061</t>
  </si>
  <si>
    <t xml:space="preserve">Zempoala </t>
  </si>
  <si>
    <t>´083</t>
  </si>
  <si>
    <t>Zempoala</t>
  </si>
  <si>
    <t>´13</t>
  </si>
  <si>
    <t>https://www.cecyteh.edu.mx/Descargas_pagina/Transparencia/2023/4to_Trim/28_Licitaciones/28b/CECYTEH-53-2023.pdf</t>
  </si>
  <si>
    <t>La vigencia del procedimiento inicia el 22/11/2023 y termina el 01/12/2023. No se cuenta con partida de obra pública. El procedimiento se realiza con persona física. Las tablas adyacentes, hipervínculos y criterios que se encuentran vacíos es porque no lo requiere este procedimiento.</t>
  </si>
  <si>
    <t>CECYTEH/56/2023</t>
  </si>
  <si>
    <t xml:space="preserve">Curso de capacitación alineado al estándar de competencia laboral EC0647 "proporcionar el aprendizaje significativo en Educación media superior y superior" </t>
  </si>
  <si>
    <t>Instituto Universitario de Ciencias Ambientales</t>
  </si>
  <si>
    <t>IMC850905EK4</t>
  </si>
  <si>
    <t xml:space="preserve">Vicente Guerrero </t>
  </si>
  <si>
    <t xml:space="preserve">San Carlos el Encinal </t>
  </si>
  <si>
    <t>¨001</t>
  </si>
  <si>
    <t xml:space="preserve">Santiago Tulantepec </t>
  </si>
  <si>
    <t>´056</t>
  </si>
  <si>
    <t xml:space="preserve">Santiago Tulantepec de Lugo Guerrero </t>
  </si>
  <si>
    <t>https://www.cecyteh.edu.mx/Descargas_pagina/Transparencia/2023/4to_Trim/28_Licitaciones/28b/CECYTEH-56-2023.pdf</t>
  </si>
  <si>
    <t>La vigencia del procedimiento inicia el 27/11/2023 y termina el 08/12/2023. No se cuenta con partida de obra pública. El procedimiento se realiza con persona moral. Las tablas adyacentes, hipervínculos y criterios que se encuentran vacíos es porque no lo requiere este procedimiento.</t>
  </si>
  <si>
    <t>CECYTEH/57/2023</t>
  </si>
  <si>
    <t xml:space="preserve">Prestación de Servicio de Comida </t>
  </si>
  <si>
    <t xml:space="preserve">Sacromex Servicios Empresariales S.A de C.V. </t>
  </si>
  <si>
    <t>SSE1901185K7</t>
  </si>
  <si>
    <t>Cerrada</t>
  </si>
  <si>
    <t>José María Morelos y Pavón</t>
  </si>
  <si>
    <t>Santa Julia</t>
  </si>
  <si>
    <t>´048</t>
  </si>
  <si>
    <t>Dirección de Planeaciòn del Colegio de Estudios Científicos y Tecnológicos del Estado de Hidalgo</t>
  </si>
  <si>
    <t>https://www.cecyteh.edu.mx/Descargas_pagina/Transparencia/2023/4to_Trim/28_Licitaciones/28b/CECYTEH-57-2023.pdf</t>
  </si>
  <si>
    <t>La vigencia del procedimiento inicia el 29/11/2023 y termina el 02/12/2023. No se cuenta con partida de obra pública. El procedimiento se realiza con persona moral. Las tablas adyacentes, hipervínculos y criterios que se encuentran vacíos es porque no lo requiere este procedimiento.</t>
  </si>
  <si>
    <t>CECYTEH/45/2023</t>
  </si>
  <si>
    <t xml:space="preserve">Adquisición de 65 Playeras </t>
  </si>
  <si>
    <t xml:space="preserve">José </t>
  </si>
  <si>
    <t xml:space="preserve">Suarez </t>
  </si>
  <si>
    <t xml:space="preserve">Monzalvo </t>
  </si>
  <si>
    <t>SUMJ811212KT6</t>
  </si>
  <si>
    <t>Camino</t>
  </si>
  <si>
    <t xml:space="preserve">Real de la Plata </t>
  </si>
  <si>
    <t>https://www.cecyteh.edu.mx/Descargas_pagina/Transparencia/2023/4to_Trim/28_Licitaciones/28b/CECYTEH-45-2023.pdf</t>
  </si>
  <si>
    <t>La vigencia del procedimiento inicia el 06/10/2023 y termina el 09/10/2023. No se cuenta con partida de obra pública. El procedimiento se realiza con persona física. Las tablas adyacentes, hipervínculos y criterios que se encuentran vacíos es porque no lo requiere este procedimiento.</t>
  </si>
  <si>
    <t>CECYTEH/48/2023</t>
  </si>
  <si>
    <t xml:space="preserve">Soporte técnico al sistema de contabilidad CLIP cpg y CONTPAQi contabilidad </t>
  </si>
  <si>
    <t>IACG, S.C</t>
  </si>
  <si>
    <t>IAC170912EY6</t>
  </si>
  <si>
    <t xml:space="preserve">Juan Areola </t>
  </si>
  <si>
    <t xml:space="preserve">La Moderna </t>
  </si>
  <si>
    <t xml:space="preserve">Irapuato </t>
  </si>
  <si>
    <t>´017</t>
  </si>
  <si>
    <t>´11</t>
  </si>
  <si>
    <t>Guanajuato</t>
  </si>
  <si>
    <t>https://www.cecyteh.edu.mx/Descargas_pagina/Transparencia/2023/4to_Trim/28_Licitaciones/28b/CECYTEH-48-2023.pdf</t>
  </si>
  <si>
    <t>La vigencia del procedimiento inicia el 03/11/2023 y termina el 31/12/2023. No se cuenta con partida de obra pública. El procedimiento se realiza con persona moral. Las tablas adyacentes, hipervínculos y criterios que se encuentran vacíos es porque no lo requiere este procedimiento.</t>
  </si>
  <si>
    <t>CECYETH/54/2023</t>
  </si>
  <si>
    <t xml:space="preserve">Servicio de elaboración de dictámenes de verificación de instalación eléctrica (UVIE) </t>
  </si>
  <si>
    <t>https://www.cecyteh.edu.mx/Descargas_pagina/Transparencia/2023/4to_Trim/28_Licitaciones/28b/CECYTEH-54-2023.pdf</t>
  </si>
  <si>
    <t>La vigencia del procedimiento inicia el 07/12/2023 y termina el 16/12/2023. No se cuenta con partida de obra pública. El procedimiento se realiza con persona física. Las tablas adyacentes, hipervínculos y criterios que se encuentran vacíos es porque no lo requiere este procedimiento.</t>
  </si>
  <si>
    <t>CECYETH/41/2023</t>
  </si>
  <si>
    <t xml:space="preserve">Arrendamiento de tres camionetas Sprinter para Delegación que participa en el encuentro Nacional de Interculturalidad CECyTES 2023, Tepotzotlan Morelos </t>
  </si>
  <si>
    <t xml:space="preserve">Hugo </t>
  </si>
  <si>
    <t xml:space="preserve">Trejo </t>
  </si>
  <si>
    <t xml:space="preserve">Moedano </t>
  </si>
  <si>
    <t>TEMH791218TL5</t>
  </si>
  <si>
    <t>De los minerales</t>
  </si>
  <si>
    <t>CECYETEH/41/2023</t>
  </si>
  <si>
    <t>https://www.cecyteh.edu.mx/Descargas_pagina/Transparencia/2023/4to_Trim/28_Licitaciones/28b/CECYTEH-41-2023.pdf</t>
  </si>
  <si>
    <t>La vigencia del procedimiento inicia el 06/10/2023 y termina el 12/10/2023. No se cuenta con partida de obra pública. El procedimiento se realiza con persona física. Las tablas adyacentes, hipervínculos y criterios que se encuentran vacíos es porque no lo requiere este procedimiento.</t>
  </si>
  <si>
    <t>CECYTEH/44/2023</t>
  </si>
  <si>
    <t xml:space="preserve">Adquisición de material para taller de enfermería </t>
  </si>
  <si>
    <t>CECYETEH/44/2023</t>
  </si>
  <si>
    <t>https://www.cecyteh.edu.mx/Descargas_pagina/Transparencia/2023/4to_Trim/28_Licitaciones/28b/CECYTEH-44-2023.pdf</t>
  </si>
  <si>
    <t>La vigencia del procedimiento inicia el 01/12/2023 y termina el 10/12/2023. No se cuenta con partida de obra pública. El procedimiento se realiza con persona física. Las tablas adyacentes, hipervínculos y criterios que se encuentran vacíos es porque no lo requiere este procedimiento.</t>
  </si>
  <si>
    <t>CECYETH-70-2023</t>
  </si>
  <si>
    <t xml:space="preserve">Adquisición de 30 millares de hojas de papel seguridad </t>
  </si>
  <si>
    <t xml:space="preserve">Diana </t>
  </si>
  <si>
    <t xml:space="preserve">Colmenares </t>
  </si>
  <si>
    <t xml:space="preserve">Lira </t>
  </si>
  <si>
    <t>COLD8406043W8</t>
  </si>
  <si>
    <t>Colima</t>
  </si>
  <si>
    <t xml:space="preserve">Venustiano Carranza </t>
  </si>
  <si>
    <t>CECYETEH/70/2023</t>
  </si>
  <si>
    <t>https://www.cecyteh.edu.mx/Descargas_pagina/Transparencia/2023/4to_Trim/28_Licitaciones/28b/CECYTEH-70-2023.pdf</t>
  </si>
  <si>
    <t>La vigencia del procedimiento inicia el 21/12/2023 y termina el 30/12/2023. No se cuenta con partida de obra pública. El procedimiento se realiza con persona física. Las tablas adyacentes, hipervínculos y criterios que se encuentran vacíos es porque no lo requiere este procedimiento.</t>
  </si>
  <si>
    <t>CECYTEH/60/2023</t>
  </si>
  <si>
    <t xml:space="preserve">Adquisición de mobiliario para la Dirección de Administación </t>
  </si>
  <si>
    <t>Servicios Múltiples Integrales de México S.A. de C.V.</t>
  </si>
  <si>
    <t>CECYETEH/60/2023</t>
  </si>
  <si>
    <t>https://www.cecyteh.edu.mx/Descargas_pagina/Transparencia/2023/4to_Trim/28_Licitaciones/28b/CECYTEH-60-2023.pdf</t>
  </si>
  <si>
    <t>La vigencia del procedimiento inicia el 11/12/2023 y termina el 30/12/2023. No se cuenta con partida de obra pública. El procedimiento se realiza con persona moral. Las tablas adyacentes, hipervínculos y criterios que se encuentran vacíos es porque no lo requiere este procedimiento.</t>
  </si>
  <si>
    <t>CECYTEH/61/2023</t>
  </si>
  <si>
    <t xml:space="preserve">Oliverio </t>
  </si>
  <si>
    <t xml:space="preserve">Solís </t>
  </si>
  <si>
    <t>GOSO790911427</t>
  </si>
  <si>
    <t xml:space="preserve">San Juan </t>
  </si>
  <si>
    <t>Felipe Ángeles</t>
  </si>
  <si>
    <t>CECYETEH/61/2023</t>
  </si>
  <si>
    <t>https://www.cecyteh.edu.mx/Descargas_pagina/Transparencia/2023/4to_Trim/28_Licitaciones/28b/CECYTEH-61-2023.pdf</t>
  </si>
  <si>
    <t>La vigencia del procedimiento inicia el 11/12/2023 y termina el 30/12/2023. No se cuenta con partida de obra pública. El procedimiento se realiza con persona física. Las tablas adyacentes, hipervínculos y criterios que se encuentran vacíos es porque no lo requiere este procedimiento.</t>
  </si>
  <si>
    <t>CECYTEH/59/2023</t>
  </si>
  <si>
    <t>Servicios para la reunión anual de evaluación 2023</t>
  </si>
  <si>
    <t xml:space="preserve">Diversiones Glez Glez S.A. de C.V. </t>
  </si>
  <si>
    <t>DGG170607I85</t>
  </si>
  <si>
    <t xml:space="preserve">Universidad </t>
  </si>
  <si>
    <t xml:space="preserve">Felipe Ángeles Ampliación </t>
  </si>
  <si>
    <t xml:space="preserve">Pachuca </t>
  </si>
  <si>
    <t>CECYETEH/59/2023</t>
  </si>
  <si>
    <t>https://www.cecyteh.edu.mx/Descargas_pagina/Transparencia/2023/4to_Trim/28_Licitaciones/28b/CECYTEH-59-2023.pdf</t>
  </si>
  <si>
    <t>La vigencia del procedimiento inicia el 12/12/2023 y termina el 21/12/2023.  No se cuenta con partida de obra pública. El procedimiento se realiza con persona moral. Las tablas adyacentes, hipervínculos y criterios que se encuentran vacíos es porque no lo requiere este procedimiento.</t>
  </si>
  <si>
    <t>CECYTEH/62/2023</t>
  </si>
  <si>
    <t xml:space="preserve">Adquisición de chalecos para personal de Dirección General </t>
  </si>
  <si>
    <t>Petra</t>
  </si>
  <si>
    <t xml:space="preserve">Pérez </t>
  </si>
  <si>
    <t>ROPP581127T70</t>
  </si>
  <si>
    <t>Prolongación</t>
  </si>
  <si>
    <t xml:space="preserve">Melchor Ocampo </t>
  </si>
  <si>
    <t xml:space="preserve">El Calvario </t>
  </si>
  <si>
    <t xml:space="preserve">Mixquiahuala de Juárez </t>
  </si>
  <si>
    <t>´041</t>
  </si>
  <si>
    <t>CECYETEH/62/2023</t>
  </si>
  <si>
    <t>https://www.cecyteh.edu.mx/Descargas_pagina/Transparencia/2023/4to_Trim/28_Licitaciones/28b/CECYTEH-62-2023.pdf</t>
  </si>
  <si>
    <t>La vigencia del procedimiento inicia el 12/12/2023 y termina el 21/12/2023. No se cuenta con partida de obra pública. El procedimiento se realiza con persona física. Las tablas adyacentes, hipervínculos y criterios que se encuentran vacíos es porque no lo requiere este procedimiento.</t>
  </si>
  <si>
    <t>CECYTEH/63/2023</t>
  </si>
  <si>
    <t xml:space="preserve">Adquisición de uniformes para personal de vigilancia </t>
  </si>
  <si>
    <t>CECYETH/63/2023</t>
  </si>
  <si>
    <t>https://www.cecyteh.edu.mx/Descargas_pagina/Transparencia/2023/4to_Trim/28_Licitaciones/28b/CECYTEH-63-2023.pdf</t>
  </si>
  <si>
    <t>La vigencia del procedimiento inicia el 18/12/2023 y termina el 27/12/2023. No se cuenta con partida de obra pública. El procedimiento se realiza con persona moral. Las tablas adyacentes, hipervínculos y criterios que se encuentran vacíos es porque no lo requiere este procedimiento.</t>
  </si>
  <si>
    <t>CECYTEH/58/2023</t>
  </si>
  <si>
    <t>Servicio de capacitación en materia fiscal</t>
  </si>
  <si>
    <t>Consultoría y Servicios YAC S.C</t>
  </si>
  <si>
    <t>CSY230413LD8</t>
  </si>
  <si>
    <t xml:space="preserve">Beamud </t>
  </si>
  <si>
    <t xml:space="preserve">Real de Toledo </t>
  </si>
  <si>
    <t>https://www.cecyteh.edu.mx/Descargas_pagina/Transparencia/2023/4to_Trim/28_Licitaciones/28b/CECYTEH-58-2023.pdf</t>
  </si>
  <si>
    <t>La vigencia del procedimiento inicia el 11/12/2023 y termina el 19/12/2023. No se cuenta con partida de obra pública. El procedimiento se realiza con persona moral. Las tablas adyacentes, hipervínculos y criterios que se encuentran vacíos es porque no lo requiere este procedimiento.</t>
  </si>
  <si>
    <t>CECYTEH/67/2023</t>
  </si>
  <si>
    <t xml:space="preserve">Servicio de 43,100 timbres en CFDI 2023 </t>
  </si>
  <si>
    <t xml:space="preserve">Cruz </t>
  </si>
  <si>
    <t>https://www.cecyteh.edu.mx/Descargas_pagina/Transparencia/2023/4to_Trim/28_Licitaciones/28b/CECYTEH-67-2023.pdf</t>
  </si>
  <si>
    <t>La vigencia del procedimiento inicia el 21/12/2023 y termina el 31/07/2024. No se cuenta con partida de obra pública. El procedimiento se realiza con persona física. Las tablas adyacentes, hipervínculos y criterios que se encuentran vacíos es porque no lo requiere este procedimiento.</t>
  </si>
  <si>
    <t>CECYTEH/68/2023</t>
  </si>
  <si>
    <t>Adquisición de sillas con paleta metalux platino</t>
  </si>
  <si>
    <t xml:space="preserve">Yuridia Lizet </t>
  </si>
  <si>
    <t xml:space="preserve">Díaz </t>
  </si>
  <si>
    <t>Hernández</t>
  </si>
  <si>
    <t>DIHY941001NT2</t>
  </si>
  <si>
    <t xml:space="preserve">San Juan Pachuca </t>
  </si>
  <si>
    <t xml:space="preserve">Felipe Ángeles </t>
  </si>
  <si>
    <t>https://www.cecyteh.edu.mx/Descargas_pagina/Transparencia/2023/4to_Trim/28_Licitaciones/28b/CECYTEH-68-2023.pdf</t>
  </si>
  <si>
    <t>La vigencia del procedimiento inicia el 21/12/2023 y termina el 31/12/2023.  No se cuenta con partida de obra pública. El procedimiento se realiza con persona física. Las tablas adyacentes, hipervínculos y criterios que se encuentran vacíos es porque no lo requiere este procedimiento.</t>
  </si>
  <si>
    <t>CECYTEH/39/2023</t>
  </si>
  <si>
    <t xml:space="preserve">Servicio de hospedaje y alimentos para alumnos y para asesores </t>
  </si>
  <si>
    <t xml:space="preserve">Quinta Moctezuma S.A de C. V. </t>
  </si>
  <si>
    <t>QMO170419AV8</t>
  </si>
  <si>
    <t>Carretera</t>
  </si>
  <si>
    <t>A La Pera</t>
  </si>
  <si>
    <t>km. 26</t>
  </si>
  <si>
    <t xml:space="preserve">Oaxtepec </t>
  </si>
  <si>
    <t xml:space="preserve">Yautepec </t>
  </si>
  <si>
    <t>https://www.cecyteh.edu.mx/Descargas_pagina/Transparencia/2023/4to_Trim/28_Licitaciones/28b/CECYTEH-39-2023.pdf</t>
  </si>
  <si>
    <t>La vigencia del procedimiento inicia el 06/10/2023 y termina el 13/10/2023. No se cuenta con partida de obra pública. El procedimiento se realiza con persona física. Las tablas adyacentes, hipervínculos y criterios que se encuentran vacíos es porque no lo requiere este procedimiento.</t>
  </si>
  <si>
    <t>Otra (especificar)</t>
  </si>
  <si>
    <t>Obra pública</t>
  </si>
  <si>
    <t>Servicios relacionados con obra pública</t>
  </si>
  <si>
    <t>Internacional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</si>
  <si>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</si>
  <si>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</si>
  <si>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</si>
  <si>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</si>
  <si>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</si>
  <si>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</si>
  <si>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</si>
  <si>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</si>
  <si>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</si>
  <si>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</si>
  <si>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</si>
  <si>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</si>
  <si>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Callejón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</si>
  <si>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</si>
  <si>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</si>
  <si>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</si>
  <si>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</si>
  <si>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</si>
  <si>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</si>
  <si>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</si>
  <si>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</si>
  <si>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</si>
  <si>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</si>
  <si>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</si>
  <si>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</si>
  <si>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</si>
  <si>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</si>
  <si>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</si>
  <si>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</si>
  <si>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</si>
  <si>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</si>
  <si>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</si>
  <si>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</si>
  <si>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</si>
  <si>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</si>
  <si>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</si>
  <si>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</si>
  <si>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</si>
  <si>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</si>
  <si>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</si>
  <si>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</si>
  <si>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</si>
  <si>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</si>
  <si>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</si>
  <si>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</si>
  <si>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</si>
  <si>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</si>
  <si>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</si>
  <si>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</si>
  <si>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</si>
  <si>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</si>
  <si>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</si>
  <si>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</si>
  <si>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</si>
  <si>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</si>
  <si>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</si>
  <si>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</si>
  <si>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</si>
  <si>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</si>
  <si>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</si>
  <si>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</si>
  <si>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</si>
  <si>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</si>
  <si>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</si>
  <si>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</si>
  <si>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</si>
  <si>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Tabasco</t>
  </si>
  <si>
    <t>Oaxaca</t>
  </si>
  <si>
    <t>Tlaxcala</t>
  </si>
  <si>
    <t>Jalisco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</si>
  <si>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</si>
  <si>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</si>
  <si>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</si>
  <si>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</si>
  <si>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</si>
  <si>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</si>
  <si>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</si>
  <si>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</si>
  <si>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</si>
  <si>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</si>
  <si>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63277</t>
  </si>
  <si>
    <t>63278</t>
  </si>
  <si>
    <t>63279</t>
  </si>
  <si>
    <t>63280</t>
  </si>
  <si>
    <t>77194</t>
  </si>
  <si>
    <t>63281</t>
  </si>
  <si>
    <t>63282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</si>
  <si>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</si>
  <si>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</si>
  <si>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</si>
  <si>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</si>
  <si>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</si>
  <si>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</si>
  <si>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</si>
  <si>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HAP120221004</t>
  </si>
  <si>
    <t xml:space="preserve">Sacromex Servicios empresariales S.A de C.V. </t>
  </si>
  <si>
    <t>63269</t>
  </si>
  <si>
    <t>63270</t>
  </si>
  <si>
    <t>63271</t>
  </si>
  <si>
    <t>63272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</si>
  <si>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</si>
  <si>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</si>
  <si>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</si>
  <si>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</si>
  <si>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</si>
  <si>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</si>
  <si>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</si>
  <si>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63273</t>
  </si>
  <si>
    <t>63274</t>
  </si>
  <si>
    <t>63275</t>
  </si>
  <si>
    <t>63276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</si>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</sst>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11" x14ac:knownFonts="1">
    <font>
      <sz val="11"/>
      <color rgb="FF000000"/>
      <name val="Calibri"/>
      <scheme val="minor"/>
    </font>
    <font>
      <sz val="11"/>
      <color rgb="FF000000"/>
      <name val="Calibri"/>
      <family val="2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1" fillId="0" borderId="0" xfId="0" applyFont="1" applyAlignment="1">
      <alignment horizontal="left" vertical="top"/>
    </xf>
    <xf numFmtId="0" fontId="4" fillId="3" borderId="7" xfId="0" applyFont="1" applyFill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/>
    </xf>
    <xf numFmtId="164" fontId="4" fillId="0" borderId="7" xfId="0" applyNumberFormat="1" applyFont="1" applyBorder="1" applyAlignment="1">
      <alignment horizontal="left" vertical="top"/>
    </xf>
    <xf numFmtId="0" fontId="4" fillId="0" borderId="7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4" fontId="4" fillId="0" borderId="7" xfId="0" applyNumberFormat="1" applyFont="1" applyBorder="1" applyAlignment="1">
      <alignment horizontal="left" vertical="top" wrapText="1"/>
    </xf>
    <xf numFmtId="164" fontId="1" fillId="0" borderId="0" xfId="0" applyNumberFormat="1" applyFont="1" applyAlignment="1">
      <alignment horizontal="left" vertical="top"/>
    </xf>
    <xf numFmtId="0" fontId="6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4" fontId="1" fillId="0" borderId="7" xfId="0" applyNumberFormat="1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164" fontId="4" fillId="0" borderId="8" xfId="0" applyNumberFormat="1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4" fontId="4" fillId="0" borderId="8" xfId="0" applyNumberFormat="1" applyFont="1" applyBorder="1" applyAlignment="1">
      <alignment horizontal="left" vertical="top" wrapText="1"/>
    </xf>
    <xf numFmtId="0" fontId="10" fillId="0" borderId="0" xfId="0" applyFont="1"/>
    <xf numFmtId="0" fontId="2" fillId="2" borderId="7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4" fontId="4" fillId="0" borderId="7" xfId="0" applyNumberFormat="1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4" fontId="4" fillId="0" borderId="9" xfId="0" applyNumberFormat="1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 wrapText="1"/>
    </xf>
    <xf numFmtId="0" fontId="3" fillId="0" borderId="2" xfId="0" applyFont="1" applyBorder="1"/>
    <xf numFmtId="0" fontId="3" fillId="0" borderId="3" xfId="0" applyFont="1" applyBorder="1"/>
    <xf numFmtId="0" fontId="2" fillId="2" borderId="4" xfId="0" applyFont="1" applyFill="1" applyBorder="1" applyAlignment="1">
      <alignment horizontal="left" vertical="top" wrapText="1"/>
    </xf>
    <xf numFmtId="0" fontId="3" fillId="0" borderId="5" xfId="0" applyFont="1" applyBorder="1"/>
    <xf numFmtId="0" fontId="3" fillId="0" borderId="6" xfId="0" applyFont="1" applyBorder="1"/>
    <xf numFmtId="0" fontId="4" fillId="3" borderId="1" xfId="0" applyFont="1" applyFill="1" applyBorder="1" applyAlignment="1">
      <alignment horizontal="left" vertical="top"/>
    </xf>
    <xf numFmtId="0" fontId="4" fillId="3" borderId="4" xfId="0" applyFont="1" applyFill="1" applyBorder="1" applyAlignment="1">
      <alignment horizontal="left" vertical="top" wrapText="1"/>
    </xf>
    <xf numFmtId="14" fontId="4" fillId="0" borderId="7" xfId="0" applyNumberFormat="1" applyFont="1" applyBorder="1" applyAlignment="1">
      <alignment horizontal="left" vertical="top"/>
    </xf>
    <xf numFmtId="14" fontId="1" fillId="0" borderId="0" xfId="0" applyNumberFormat="1" applyFont="1" applyAlignment="1">
      <alignment horizontal="left" vertical="top"/>
    </xf>
    <xf numFmtId="14" fontId="4" fillId="3" borderId="7" xfId="0" applyNumberFormat="1" applyFont="1" applyFill="1" applyBorder="1" applyAlignment="1">
      <alignment horizontal="left" vertical="top" wrapText="1"/>
    </xf>
    <xf numFmtId="14" fontId="4" fillId="0" borderId="8" xfId="0" applyNumberFormat="1" applyFont="1" applyBorder="1" applyAlignment="1">
      <alignment horizontal="left" vertical="top"/>
    </xf>
    <xf numFmtId="14" fontId="0" fillId="0" borderId="0" xfId="0" applyNumberFormat="1" applyFont="1" applyAlignment="1"/>
    <xf numFmtId="14" fontId="4" fillId="0" borderId="7" xfId="0" applyNumberFormat="1" applyFont="1" applyBorder="1" applyAlignment="1">
      <alignment horizontal="left" vertical="top" wrapText="1"/>
    </xf>
    <xf numFmtId="14" fontId="1" fillId="0" borderId="7" xfId="0" applyNumberFormat="1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customschemas.google.com/relationships/workbookmetadata" Target="metadata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ecyteh.edu.mx/Descargas_pagina/Transparencia/2023/3er_Trim/28_Licitaciones/28b/AUTORIZACION.pdf" TargetMode="External"/><Relationship Id="rId18" Type="http://schemas.openxmlformats.org/officeDocument/2006/relationships/hyperlink" Target="https://www.cecyteh.edu.mx/Descargas_pagina/Transparencia/2023/4to_Trim/28_Licitaciones/28b/CECYTEH-40-2023.pdf" TargetMode="External"/><Relationship Id="rId26" Type="http://schemas.openxmlformats.org/officeDocument/2006/relationships/hyperlink" Target="https://www.cecyteh.edu.mx/Descargas_pagina/Transparencia/2023/4to_Trim/28_Licitaciones/28b/CECYTEH-51-2023.pdf" TargetMode="External"/><Relationship Id="rId39" Type="http://schemas.openxmlformats.org/officeDocument/2006/relationships/hyperlink" Target="https://cecyteh.edu.mx/Descargas_pagina/Transparencia/2023/3er_Trim/28_Licitaciones/28b/AUTORIZACION.pdf" TargetMode="External"/><Relationship Id="rId21" Type="http://schemas.openxmlformats.org/officeDocument/2006/relationships/hyperlink" Target="https://cecyteh.edu.mx/Descargas_pagina/Transparencia/2023/3er_Trim/28_Licitaciones/28b/AUTORIZACION.pdf" TargetMode="External"/><Relationship Id="rId34" Type="http://schemas.openxmlformats.org/officeDocument/2006/relationships/hyperlink" Target="https://www.cecyteh.edu.mx/Descargas_pagina/Transparencia/2023/4to_Trim/28_Licitaciones/28b/CECYTEH-45-2023.pdf" TargetMode="External"/><Relationship Id="rId42" Type="http://schemas.openxmlformats.org/officeDocument/2006/relationships/hyperlink" Target="https://www.cecyteh.edu.mx/Descargas_pagina/Transparencia/2023/4to_Trim/28_Licitaciones/28b/CECYTEH-44-2023.pdf" TargetMode="External"/><Relationship Id="rId47" Type="http://schemas.openxmlformats.org/officeDocument/2006/relationships/hyperlink" Target="https://cecyteh.edu.mx/Descargas_pagina/Transparencia/2023/3er_Trim/28_Licitaciones/28b/AUTORIZACION.pdf" TargetMode="External"/><Relationship Id="rId50" Type="http://schemas.openxmlformats.org/officeDocument/2006/relationships/hyperlink" Target="https://www.cecyteh.edu.mx/Descargas_pagina/Transparencia/2023/4to_Trim/28_Licitaciones/28b/CECYTEH-59-2023.pdf" TargetMode="External"/><Relationship Id="rId55" Type="http://schemas.openxmlformats.org/officeDocument/2006/relationships/hyperlink" Target="https://cecyteh.edu.mx/Descargas_pagina/Transparencia/2023/3er_Trim/28_Licitaciones/28b/AUTORIZACION.pdf" TargetMode="External"/><Relationship Id="rId7" Type="http://schemas.openxmlformats.org/officeDocument/2006/relationships/hyperlink" Target="https://cecyteh.edu.mx/Descargas_pagina/Transparencia/2023/3er_Trim/28_Licitaciones/28b/AUTORIZACION.pdf" TargetMode="External"/><Relationship Id="rId2" Type="http://schemas.openxmlformats.org/officeDocument/2006/relationships/hyperlink" Target="https://www.cecyteh.edu.mx/Descargas_pagina/Transparencia/2023/4to_Trim/28_Licitaciones/28b/CECYTEH-01-2023.pdf" TargetMode="External"/><Relationship Id="rId16" Type="http://schemas.openxmlformats.org/officeDocument/2006/relationships/hyperlink" Target="https://www.cecyteh.edu.mx/Descargas_pagina/Transparencia/2023/4to_Trim/28_Licitaciones/28b/CECYTEH-43-2023.pdf" TargetMode="External"/><Relationship Id="rId29" Type="http://schemas.openxmlformats.org/officeDocument/2006/relationships/hyperlink" Target="https://cecyteh.edu.mx/Descargas_pagina/Transparencia/2023/3er_Trim/28_Licitaciones/28b/AUTORIZACION.pdf" TargetMode="External"/><Relationship Id="rId11" Type="http://schemas.openxmlformats.org/officeDocument/2006/relationships/hyperlink" Target="https://cecyteh.edu.mx/Descargas_pagina/Transparencia/2023/3er_Trim/28_Licitaciones/28b/AUTORIZACION.pdf" TargetMode="External"/><Relationship Id="rId24" Type="http://schemas.openxmlformats.org/officeDocument/2006/relationships/hyperlink" Target="https://www.cecyteh.edu.mx/Descargas_pagina/Transparencia/2023/4to_Trim/28_Licitaciones/28b/CECYTEH-50-2023.pdf" TargetMode="External"/><Relationship Id="rId32" Type="http://schemas.openxmlformats.org/officeDocument/2006/relationships/hyperlink" Target="https://www.cecyteh.edu.mx/Descargas_pagina/Transparencia/2023/4to_Trim/28_Licitaciones/28b/CECYTEH-57-2023.pdf" TargetMode="External"/><Relationship Id="rId37" Type="http://schemas.openxmlformats.org/officeDocument/2006/relationships/hyperlink" Target="https://cecyteh.edu.mx/Descargas_pagina/Transparencia/2023/3er_Trim/28_Licitaciones/28b/AUTORIZACION.pdf" TargetMode="External"/><Relationship Id="rId40" Type="http://schemas.openxmlformats.org/officeDocument/2006/relationships/hyperlink" Target="https://www.cecyteh.edu.mx/Descargas_pagina/Transparencia/2023/4to_Trim/28_Licitaciones/28b/CECYTEH-41-2023.pdf" TargetMode="External"/><Relationship Id="rId45" Type="http://schemas.openxmlformats.org/officeDocument/2006/relationships/hyperlink" Target="https://cecyteh.edu.mx/Descargas_pagina/Transparencia/2023/3er_Trim/28_Licitaciones/28b/AUTORIZACION.pdf" TargetMode="External"/><Relationship Id="rId53" Type="http://schemas.openxmlformats.org/officeDocument/2006/relationships/hyperlink" Target="https://cecyteh.edu.mx/Descargas_pagina/Transparencia/2023/3er_Trim/28_Licitaciones/28b/AUTORIZACION.pdf" TargetMode="External"/><Relationship Id="rId58" Type="http://schemas.openxmlformats.org/officeDocument/2006/relationships/hyperlink" Target="https://www.cecyteh.edu.mx/Descargas_pagina/Transparencia/2023/4to_Trim/28_Licitaciones/28b/CECYTEH-67-2023.pdf" TargetMode="External"/><Relationship Id="rId5" Type="http://schemas.openxmlformats.org/officeDocument/2006/relationships/hyperlink" Target="https://cecyteh.edu.mx/Descargas_pagina/Transparencia/2023/3er_Trim/28_Licitaciones/28b/AUTORIZACION.pdf" TargetMode="External"/><Relationship Id="rId61" Type="http://schemas.openxmlformats.org/officeDocument/2006/relationships/hyperlink" Target="https://cecyteh.edu.mx/Descargas_pagina/Transparencia/2023/3er_Trim/28_Licitaciones/28b/AUTORIZACION.pdf" TargetMode="External"/><Relationship Id="rId19" Type="http://schemas.openxmlformats.org/officeDocument/2006/relationships/hyperlink" Target="https://cecyteh.edu.mx/Descargas_pagina/Transparencia/2023/3er_Trim/28_Licitaciones/28b/AUTORIZACION.pdf" TargetMode="External"/><Relationship Id="rId14" Type="http://schemas.openxmlformats.org/officeDocument/2006/relationships/hyperlink" Target="https://www.cecyteh.edu.mx/Descargas_pagina/Transparencia/2023/4to_Trim/28_Licitaciones/28b/CECYTEH-35-2023.pdf" TargetMode="External"/><Relationship Id="rId22" Type="http://schemas.openxmlformats.org/officeDocument/2006/relationships/hyperlink" Target="https://www.cecyteh.edu.mx/Descargas_pagina/Transparencia/2023/4to_Trim/28_Licitaciones/28b/CECYTEH-47-2023.pdf" TargetMode="External"/><Relationship Id="rId27" Type="http://schemas.openxmlformats.org/officeDocument/2006/relationships/hyperlink" Target="https://cecyteh.edu.mx/Descargas_pagina/Transparencia/2023/3er_Trim/28_Licitaciones/28b/AUTORIZACION.pdf" TargetMode="External"/><Relationship Id="rId30" Type="http://schemas.openxmlformats.org/officeDocument/2006/relationships/hyperlink" Target="https://www.cecyteh.edu.mx/Descargas_pagina/Transparencia/2023/4to_Trim/28_Licitaciones/28b/CECYTEH-56-2023.pdf" TargetMode="External"/><Relationship Id="rId35" Type="http://schemas.openxmlformats.org/officeDocument/2006/relationships/hyperlink" Target="https://cecyteh.edu.mx/Descargas_pagina/Transparencia/2023/3er_Trim/28_Licitaciones/28b/AUTORIZACION.pdf" TargetMode="External"/><Relationship Id="rId43" Type="http://schemas.openxmlformats.org/officeDocument/2006/relationships/hyperlink" Target="https://cecyteh.edu.mx/Descargas_pagina/Transparencia/2023/3er_Trim/28_Licitaciones/28b/AUTORIZACION.pdf" TargetMode="External"/><Relationship Id="rId48" Type="http://schemas.openxmlformats.org/officeDocument/2006/relationships/hyperlink" Target="https://www.cecyteh.edu.mx/Descargas_pagina/Transparencia/2023/4to_Trim/28_Licitaciones/28b/CECYTEH-61-2023.pdf" TargetMode="External"/><Relationship Id="rId56" Type="http://schemas.openxmlformats.org/officeDocument/2006/relationships/hyperlink" Target="https://www.cecyteh.edu.mx/Descargas_pagina/Transparencia/2023/4to_Trim/28_Licitaciones/28b/CECYTEH-58-2023.pdf" TargetMode="External"/><Relationship Id="rId8" Type="http://schemas.openxmlformats.org/officeDocument/2006/relationships/hyperlink" Target="https://www.cecyteh.edu.mx/Descargas_pagina/Transparencia/2023/4to_Trim/28_Licitaciones/28b/CECYTEH-06-2023.pdf" TargetMode="External"/><Relationship Id="rId51" Type="http://schemas.openxmlformats.org/officeDocument/2006/relationships/hyperlink" Target="https://cecyteh.edu.mx/Descargas_pagina/Transparencia/2023/3er_Trim/28_Licitaciones/28b/AUTORIZACION.pdf" TargetMode="External"/><Relationship Id="rId3" Type="http://schemas.openxmlformats.org/officeDocument/2006/relationships/hyperlink" Target="https://cecyteh.edu.mx/Descargas_pagina/Transparencia/2023/3er_Trim/28_Licitaciones/28b/AUTORIZACION.pdf" TargetMode="External"/><Relationship Id="rId12" Type="http://schemas.openxmlformats.org/officeDocument/2006/relationships/hyperlink" Target="https://www.cecyteh.edu.mx/Descargas_pagina/Transparencia/2023/4to_Trim/28_Licitaciones/28b/CECYTEH-28-2023.pdf" TargetMode="External"/><Relationship Id="rId17" Type="http://schemas.openxmlformats.org/officeDocument/2006/relationships/hyperlink" Target="https://cecyteh.edu.mx/Descargas_pagina/Transparencia/2023/3er_Trim/28_Licitaciones/28b/AUTORIZACION.pdf" TargetMode="External"/><Relationship Id="rId25" Type="http://schemas.openxmlformats.org/officeDocument/2006/relationships/hyperlink" Target="https://cecyteh.edu.mx/Descargas_pagina/Transparencia/2023/3er_Trim/28_Licitaciones/28b/AUTORIZACION.pdf" TargetMode="External"/><Relationship Id="rId33" Type="http://schemas.openxmlformats.org/officeDocument/2006/relationships/hyperlink" Target="https://cecyteh.edu.mx/Descargas_pagina/Transparencia/2023/3er_Trim/28_Licitaciones/28b/AUTORIZACION.pdf" TargetMode="External"/><Relationship Id="rId38" Type="http://schemas.openxmlformats.org/officeDocument/2006/relationships/hyperlink" Target="https://www.cecyteh.edu.mx/Descargas_pagina/Transparencia/2023/4to_Trim/28_Licitaciones/28b/CECYTEH-54-2023.pdf" TargetMode="External"/><Relationship Id="rId46" Type="http://schemas.openxmlformats.org/officeDocument/2006/relationships/hyperlink" Target="https://www.cecyteh.edu.mx/Descargas_pagina/Transparencia/2023/4to_Trim/28_Licitaciones/28b/CECYTEH-60-2023.pdf" TargetMode="External"/><Relationship Id="rId59" Type="http://schemas.openxmlformats.org/officeDocument/2006/relationships/hyperlink" Target="https://cecyteh.edu.mx/Descargas_pagina/Transparencia/2023/3er_Trim/28_Licitaciones/28b/AUTORIZACION.pdf" TargetMode="External"/><Relationship Id="rId20" Type="http://schemas.openxmlformats.org/officeDocument/2006/relationships/hyperlink" Target="https://www.cecyteh.edu.mx/Descargas_pagina/Transparencia/2023/4to_Trim/28_Licitaciones/28b/CECYTEH-38-2023.pdf" TargetMode="External"/><Relationship Id="rId41" Type="http://schemas.openxmlformats.org/officeDocument/2006/relationships/hyperlink" Target="https://cecyteh.edu.mx/Descargas_pagina/Transparencia/2023/3er_Trim/28_Licitaciones/28b/AUTORIZACION.pdf" TargetMode="External"/><Relationship Id="rId54" Type="http://schemas.openxmlformats.org/officeDocument/2006/relationships/hyperlink" Target="https://www.cecyteh.edu.mx/Descargas_pagina/Transparencia/2023/4to_Trim/28_Licitaciones/28b/CECYTEH-63-2023.pdf" TargetMode="External"/><Relationship Id="rId62" Type="http://schemas.openxmlformats.org/officeDocument/2006/relationships/hyperlink" Target="https://www.cecyteh.edu.mx/Descargas_pagina/Transparencia/2023/4to_Trim/28_Licitaciones/28b/CECYTEH-39-2023.pdf" TargetMode="External"/><Relationship Id="rId1" Type="http://schemas.openxmlformats.org/officeDocument/2006/relationships/hyperlink" Target="https://cecyteh.edu.mx/Descargas_pagina/Transparencia/2023/3er_Trim/28_Licitaciones/28b/AUTORIZACION.pdf" TargetMode="External"/><Relationship Id="rId6" Type="http://schemas.openxmlformats.org/officeDocument/2006/relationships/hyperlink" Target="https://www.cecyteh.edu.mx/Descargas_pagina/Transparencia/2023/4to_Trim/28_Licitaciones/28b/CECYTEH-05-2023.pdf" TargetMode="External"/><Relationship Id="rId15" Type="http://schemas.openxmlformats.org/officeDocument/2006/relationships/hyperlink" Target="https://cecyteh.edu.mx/Descargas_pagina/Transparencia/2023/3er_Trim/28_Licitaciones/28b/AUTORIZACION.pdf" TargetMode="External"/><Relationship Id="rId23" Type="http://schemas.openxmlformats.org/officeDocument/2006/relationships/hyperlink" Target="https://cecyteh.edu.mx/Descargas_pagina/Transparencia/2023/3er_Trim/28_Licitaciones/28b/AUTORIZACION.pdf" TargetMode="External"/><Relationship Id="rId28" Type="http://schemas.openxmlformats.org/officeDocument/2006/relationships/hyperlink" Target="https://www.cecyteh.edu.mx/Descargas_pagina/Transparencia/2023/4to_Trim/28_Licitaciones/28b/CECYTEH-53-2023.pdf" TargetMode="External"/><Relationship Id="rId36" Type="http://schemas.openxmlformats.org/officeDocument/2006/relationships/hyperlink" Target="https://www.cecyteh.edu.mx/Descargas_pagina/Transparencia/2023/4to_Trim/28_Licitaciones/28b/CECYTEH-48-2023.pdf" TargetMode="External"/><Relationship Id="rId49" Type="http://schemas.openxmlformats.org/officeDocument/2006/relationships/hyperlink" Target="https://cecyteh.edu.mx/Descargas_pagina/Transparencia/2023/3er_Trim/28_Licitaciones/28b/AUTORIZACION.pdf" TargetMode="External"/><Relationship Id="rId57" Type="http://schemas.openxmlformats.org/officeDocument/2006/relationships/hyperlink" Target="https://cecyteh.edu.mx/Descargas_pagina/Transparencia/2023/3er_Trim/28_Licitaciones/28b/AUTORIZACION.pdf" TargetMode="External"/><Relationship Id="rId10" Type="http://schemas.openxmlformats.org/officeDocument/2006/relationships/hyperlink" Target="https://www.cecyteh.edu.mx/Descargas_pagina/Transparencia/2023/4to_Trim/28_Licitaciones/28b/CECYTEH-15-2023.pdf" TargetMode="External"/><Relationship Id="rId31" Type="http://schemas.openxmlformats.org/officeDocument/2006/relationships/hyperlink" Target="https://cecyteh.edu.mx/Descargas_pagina/Transparencia/2023/3er_Trim/28_Licitaciones/28b/AUTORIZACION.pdf" TargetMode="External"/><Relationship Id="rId44" Type="http://schemas.openxmlformats.org/officeDocument/2006/relationships/hyperlink" Target="https://www.cecyteh.edu.mx/Descargas_pagina/Transparencia/2023/4to_Trim/28_Licitaciones/28b/CECYTEH-70-2023.pdf" TargetMode="External"/><Relationship Id="rId52" Type="http://schemas.openxmlformats.org/officeDocument/2006/relationships/hyperlink" Target="https://www.cecyteh.edu.mx/Descargas_pagina/Transparencia/2023/4to_Trim/28_Licitaciones/28b/CECYTEH-62-2023.pdf" TargetMode="External"/><Relationship Id="rId60" Type="http://schemas.openxmlformats.org/officeDocument/2006/relationships/hyperlink" Target="https://www.cecyteh.edu.mx/Descargas_pagina/Transparencia/2023/4to_Trim/28_Licitaciones/28b/CECYTEH-68-2023.pdf" TargetMode="External"/><Relationship Id="rId4" Type="http://schemas.openxmlformats.org/officeDocument/2006/relationships/hyperlink" Target="https://www.cecyteh.edu.mx/Descargas_pagina/Transparencia/2023/4to_Trim/28_Licitaciones/28b/CONTRATO_ARRENDAMIENTO.pdf" TargetMode="External"/><Relationship Id="rId9" Type="http://schemas.openxmlformats.org/officeDocument/2006/relationships/hyperlink" Target="https://cecyteh.edu.mx/Descargas_pagina/Transparencia/2023/3er_Trim/28_Licitaciones/28b/AUTORIZ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38"/>
  <sheetViews>
    <sheetView tabSelected="1" topLeftCell="BL24" workbookViewId="0">
      <selection activeCell="BO31" sqref="BO31"/>
    </sheetView>
  </sheetViews>
  <sheetFormatPr baseColWidth="10" defaultColWidth="14.42578125" defaultRowHeight="15" customHeight="1" x14ac:dyDescent="0.25"/>
  <cols>
    <col min="1" max="1" width="8" customWidth="1"/>
    <col min="2" max="2" width="36.42578125" style="41" customWidth="1"/>
    <col min="3" max="3" width="38.5703125" style="41" customWidth="1"/>
    <col min="4" max="4" width="28.7109375" customWidth="1"/>
    <col min="5" max="5" width="16.28515625" customWidth="1"/>
    <col min="6" max="6" width="32.85546875" customWidth="1"/>
    <col min="7" max="7" width="53.5703125" customWidth="1"/>
    <col min="8" max="8" width="65.85546875" customWidth="1"/>
    <col min="9" max="9" width="100.42578125" customWidth="1"/>
    <col min="10" max="10" width="34.42578125" customWidth="1"/>
    <col min="11" max="11" width="76.28515625" customWidth="1"/>
    <col min="12" max="12" width="22.5703125" customWidth="1"/>
    <col min="13" max="13" width="26.28515625" customWidth="1"/>
    <col min="14" max="14" width="28.140625" customWidth="1"/>
    <col min="15" max="15" width="24.140625" customWidth="1"/>
    <col min="16" max="16" width="58.140625" customWidth="1"/>
    <col min="17" max="17" width="69" customWidth="1"/>
    <col min="18" max="18" width="70" customWidth="1"/>
    <col min="19" max="19" width="64.140625" customWidth="1"/>
    <col min="20" max="20" width="61.42578125" customWidth="1"/>
    <col min="21" max="21" width="71" customWidth="1"/>
    <col min="22" max="22" width="75" customWidth="1"/>
    <col min="23" max="23" width="69" customWidth="1"/>
    <col min="24" max="24" width="65" customWidth="1"/>
    <col min="25" max="25" width="67" customWidth="1"/>
    <col min="26" max="26" width="64.140625" customWidth="1"/>
    <col min="27" max="27" width="77.28515625" customWidth="1"/>
    <col min="28" max="28" width="73" customWidth="1"/>
    <col min="29" max="29" width="84" customWidth="1"/>
    <col min="30" max="30" width="59.140625" customWidth="1"/>
    <col min="31" max="31" width="59.5703125" customWidth="1"/>
    <col min="32" max="32" width="62" customWidth="1"/>
    <col min="33" max="33" width="60.28515625" customWidth="1"/>
    <col min="34" max="34" width="62.85546875" customWidth="1"/>
    <col min="35" max="35" width="18.85546875" customWidth="1"/>
    <col min="36" max="36" width="44.140625" customWidth="1"/>
    <col min="37" max="37" width="30.28515625" customWidth="1"/>
    <col min="38" max="38" width="16.5703125" style="41" customWidth="1"/>
    <col min="39" max="39" width="48.28515625" style="41" customWidth="1"/>
    <col min="40" max="40" width="50.42578125" style="41" customWidth="1"/>
    <col min="41" max="41" width="36.7109375" customWidth="1"/>
    <col min="42" max="42" width="69.7109375" customWidth="1"/>
    <col min="43" max="43" width="22.85546875" customWidth="1"/>
    <col min="44" max="44" width="23.28515625" customWidth="1"/>
    <col min="45" max="45" width="14.42578125" customWidth="1"/>
    <col min="46" max="46" width="35.28515625" customWidth="1"/>
    <col min="47" max="47" width="13.5703125" customWidth="1"/>
    <col min="48" max="48" width="17.140625" customWidth="1"/>
    <col min="49" max="49" width="85" customWidth="1"/>
    <col min="50" max="50" width="74.5703125" style="41" customWidth="1"/>
    <col min="51" max="51" width="66.28515625" style="41" customWidth="1"/>
    <col min="52" max="52" width="71.42578125" customWidth="1"/>
    <col min="53" max="53" width="77" customWidth="1"/>
    <col min="54" max="54" width="27.140625" customWidth="1"/>
    <col min="55" max="55" width="23.7109375" customWidth="1"/>
    <col min="56" max="56" width="55.5703125" customWidth="1"/>
    <col min="57" max="57" width="42.140625" customWidth="1"/>
    <col min="58" max="58" width="48.85546875" customWidth="1"/>
    <col min="59" max="59" width="42.28515625" customWidth="1"/>
    <col min="60" max="60" width="63.42578125" customWidth="1"/>
    <col min="61" max="61" width="41.7109375" customWidth="1"/>
    <col min="62" max="62" width="61.7109375" customWidth="1"/>
    <col min="63" max="63" width="82.5703125" customWidth="1"/>
    <col min="64" max="64" width="73.140625" customWidth="1"/>
    <col min="65" max="65" width="17.5703125" style="41" customWidth="1"/>
    <col min="66" max="66" width="20" style="41" customWidth="1"/>
    <col min="67" max="67" width="35" customWidth="1"/>
    <col min="68" max="68" width="9.140625" customWidth="1"/>
    <col min="69" max="69" width="10.7109375" customWidth="1"/>
  </cols>
  <sheetData>
    <row r="1" spans="1:69" hidden="1" x14ac:dyDescent="0.25">
      <c r="A1" s="1" t="s">
        <v>0</v>
      </c>
      <c r="B1" s="38"/>
      <c r="C1" s="38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38"/>
      <c r="AM1" s="38"/>
      <c r="AN1" s="38"/>
      <c r="AO1" s="1"/>
      <c r="AP1" s="1"/>
      <c r="AQ1" s="1"/>
      <c r="AR1" s="1"/>
      <c r="AS1" s="1"/>
      <c r="AT1" s="1"/>
      <c r="AU1" s="1"/>
      <c r="AV1" s="1"/>
      <c r="AW1" s="1"/>
      <c r="AX1" s="38"/>
      <c r="AY1" s="38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38"/>
      <c r="BN1" s="38"/>
      <c r="BO1" s="1"/>
      <c r="BP1" s="1"/>
      <c r="BQ1" s="1"/>
    </row>
    <row r="2" spans="1:69" x14ac:dyDescent="0.25">
      <c r="A2" s="29" t="s">
        <v>1</v>
      </c>
      <c r="B2" s="30"/>
      <c r="C2" s="31"/>
      <c r="D2" s="29" t="s">
        <v>2</v>
      </c>
      <c r="E2" s="30"/>
      <c r="F2" s="31"/>
      <c r="G2" s="32" t="s">
        <v>3</v>
      </c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4"/>
      <c r="BP2" s="1"/>
      <c r="BQ2" s="1"/>
    </row>
    <row r="3" spans="1:69" ht="15" customHeight="1" x14ac:dyDescent="0.25">
      <c r="A3" s="35" t="s">
        <v>4</v>
      </c>
      <c r="B3" s="30"/>
      <c r="C3" s="31"/>
      <c r="D3" s="35" t="s">
        <v>5</v>
      </c>
      <c r="E3" s="30"/>
      <c r="F3" s="31"/>
      <c r="G3" s="36" t="s">
        <v>6</v>
      </c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4"/>
      <c r="BP3" s="1"/>
      <c r="BQ3" s="1"/>
    </row>
    <row r="4" spans="1:69" hidden="1" x14ac:dyDescent="0.25">
      <c r="A4" s="1" t="s">
        <v>7</v>
      </c>
      <c r="B4" s="38" t="s">
        <v>8</v>
      </c>
      <c r="C4" s="38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10</v>
      </c>
      <c r="I4" s="1" t="s">
        <v>11</v>
      </c>
      <c r="J4" s="1" t="s">
        <v>10</v>
      </c>
      <c r="K4" s="1" t="s">
        <v>12</v>
      </c>
      <c r="L4" s="1" t="s">
        <v>10</v>
      </c>
      <c r="M4" s="1" t="s">
        <v>10</v>
      </c>
      <c r="N4" s="1" t="s">
        <v>10</v>
      </c>
      <c r="O4" s="1" t="s">
        <v>10</v>
      </c>
      <c r="P4" s="1" t="s">
        <v>9</v>
      </c>
      <c r="Q4" s="1" t="s">
        <v>7</v>
      </c>
      <c r="R4" s="1" t="s">
        <v>9</v>
      </c>
      <c r="S4" s="1" t="s">
        <v>10</v>
      </c>
      <c r="T4" s="1" t="s">
        <v>7</v>
      </c>
      <c r="U4" s="1" t="s">
        <v>7</v>
      </c>
      <c r="V4" s="1" t="s">
        <v>9</v>
      </c>
      <c r="W4" s="1" t="s">
        <v>10</v>
      </c>
      <c r="X4" s="1" t="s">
        <v>7</v>
      </c>
      <c r="Y4" s="1" t="s">
        <v>10</v>
      </c>
      <c r="Z4" s="1" t="s">
        <v>7</v>
      </c>
      <c r="AA4" s="1" t="s">
        <v>10</v>
      </c>
      <c r="AB4" s="1" t="s">
        <v>7</v>
      </c>
      <c r="AC4" s="1" t="s">
        <v>9</v>
      </c>
      <c r="AD4" s="1" t="s">
        <v>7</v>
      </c>
      <c r="AE4" s="1" t="s">
        <v>10</v>
      </c>
      <c r="AF4" s="1" t="s">
        <v>10</v>
      </c>
      <c r="AG4" s="1" t="s">
        <v>10</v>
      </c>
      <c r="AH4" s="1" t="s">
        <v>10</v>
      </c>
      <c r="AI4" s="1" t="s">
        <v>10</v>
      </c>
      <c r="AJ4" s="1" t="s">
        <v>10</v>
      </c>
      <c r="AK4" s="1" t="s">
        <v>7</v>
      </c>
      <c r="AL4" s="38" t="s">
        <v>8</v>
      </c>
      <c r="AM4" s="38" t="s">
        <v>8</v>
      </c>
      <c r="AN4" s="38" t="s">
        <v>8</v>
      </c>
      <c r="AO4" s="1" t="s">
        <v>13</v>
      </c>
      <c r="AP4" s="1" t="s">
        <v>13</v>
      </c>
      <c r="AQ4" s="1" t="s">
        <v>13</v>
      </c>
      <c r="AR4" s="1" t="s">
        <v>13</v>
      </c>
      <c r="AS4" s="1" t="s">
        <v>7</v>
      </c>
      <c r="AT4" s="1" t="s">
        <v>7</v>
      </c>
      <c r="AU4" s="1" t="s">
        <v>7</v>
      </c>
      <c r="AV4" s="1" t="s">
        <v>10</v>
      </c>
      <c r="AW4" s="1" t="s">
        <v>13</v>
      </c>
      <c r="AX4" s="38" t="s">
        <v>8</v>
      </c>
      <c r="AY4" s="38" t="s">
        <v>8</v>
      </c>
      <c r="AZ4" s="1" t="s">
        <v>11</v>
      </c>
      <c r="BA4" s="1" t="s">
        <v>11</v>
      </c>
      <c r="BB4" s="1" t="s">
        <v>7</v>
      </c>
      <c r="BC4" s="1" t="s">
        <v>10</v>
      </c>
      <c r="BD4" s="1" t="s">
        <v>12</v>
      </c>
      <c r="BE4" s="1" t="s">
        <v>9</v>
      </c>
      <c r="BF4" s="1" t="s">
        <v>12</v>
      </c>
      <c r="BG4" s="1" t="s">
        <v>10</v>
      </c>
      <c r="BH4" s="1" t="s">
        <v>11</v>
      </c>
      <c r="BI4" s="1" t="s">
        <v>11</v>
      </c>
      <c r="BJ4" s="1" t="s">
        <v>11</v>
      </c>
      <c r="BK4" s="1" t="s">
        <v>11</v>
      </c>
      <c r="BL4" s="1" t="s">
        <v>10</v>
      </c>
      <c r="BM4" s="38" t="s">
        <v>8</v>
      </c>
      <c r="BN4" s="38" t="s">
        <v>14</v>
      </c>
      <c r="BO4" s="1" t="s">
        <v>15</v>
      </c>
      <c r="BP4" s="1"/>
      <c r="BQ4" s="1"/>
    </row>
    <row r="5" spans="1:69" hidden="1" x14ac:dyDescent="0.25">
      <c r="A5" s="1" t="s">
        <v>16</v>
      </c>
      <c r="B5" s="38" t="s">
        <v>17</v>
      </c>
      <c r="C5" s="38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  <c r="AF5" s="1" t="s">
        <v>47</v>
      </c>
      <c r="AG5" s="1" t="s">
        <v>48</v>
      </c>
      <c r="AH5" s="1" t="s">
        <v>49</v>
      </c>
      <c r="AI5" s="1" t="s">
        <v>50</v>
      </c>
      <c r="AJ5" s="1" t="s">
        <v>51</v>
      </c>
      <c r="AK5" s="1" t="s">
        <v>52</v>
      </c>
      <c r="AL5" s="38" t="s">
        <v>53</v>
      </c>
      <c r="AM5" s="38" t="s">
        <v>54</v>
      </c>
      <c r="AN5" s="38" t="s">
        <v>55</v>
      </c>
      <c r="AO5" s="1" t="s">
        <v>56</v>
      </c>
      <c r="AP5" s="1" t="s">
        <v>57</v>
      </c>
      <c r="AQ5" s="1" t="s">
        <v>58</v>
      </c>
      <c r="AR5" s="1" t="s">
        <v>59</v>
      </c>
      <c r="AS5" s="1" t="s">
        <v>60</v>
      </c>
      <c r="AT5" s="1" t="s">
        <v>61</v>
      </c>
      <c r="AU5" s="1" t="s">
        <v>62</v>
      </c>
      <c r="AV5" s="1" t="s">
        <v>63</v>
      </c>
      <c r="AW5" s="1" t="s">
        <v>64</v>
      </c>
      <c r="AX5" s="38" t="s">
        <v>65</v>
      </c>
      <c r="AY5" s="38" t="s">
        <v>66</v>
      </c>
      <c r="AZ5" s="1" t="s">
        <v>67</v>
      </c>
      <c r="BA5" s="1" t="s">
        <v>68</v>
      </c>
      <c r="BB5" s="1" t="s">
        <v>69</v>
      </c>
      <c r="BC5" s="1" t="s">
        <v>70</v>
      </c>
      <c r="BD5" s="1" t="s">
        <v>71</v>
      </c>
      <c r="BE5" s="1" t="s">
        <v>72</v>
      </c>
      <c r="BF5" s="1" t="s">
        <v>73</v>
      </c>
      <c r="BG5" s="1" t="s">
        <v>74</v>
      </c>
      <c r="BH5" s="1" t="s">
        <v>75</v>
      </c>
      <c r="BI5" s="1" t="s">
        <v>76</v>
      </c>
      <c r="BJ5" s="1" t="s">
        <v>77</v>
      </c>
      <c r="BK5" s="1" t="s">
        <v>78</v>
      </c>
      <c r="BL5" s="1" t="s">
        <v>79</v>
      </c>
      <c r="BM5" s="38" t="s">
        <v>80</v>
      </c>
      <c r="BN5" s="38" t="s">
        <v>81</v>
      </c>
      <c r="BO5" s="1" t="s">
        <v>82</v>
      </c>
      <c r="BP5" s="1"/>
      <c r="BQ5" s="1"/>
    </row>
    <row r="6" spans="1:69" x14ac:dyDescent="0.25">
      <c r="A6" s="29" t="s">
        <v>83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1"/>
      <c r="BP6" s="1"/>
      <c r="BQ6" s="1"/>
    </row>
    <row r="7" spans="1:69" ht="38.25" x14ac:dyDescent="0.25">
      <c r="A7" s="2" t="s">
        <v>84</v>
      </c>
      <c r="B7" s="39" t="s">
        <v>85</v>
      </c>
      <c r="C7" s="39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39" t="s">
        <v>121</v>
      </c>
      <c r="AM7" s="39" t="s">
        <v>122</v>
      </c>
      <c r="AN7" s="39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39" t="s">
        <v>133</v>
      </c>
      <c r="AY7" s="39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39" t="s">
        <v>148</v>
      </c>
      <c r="BN7" s="39" t="s">
        <v>149</v>
      </c>
      <c r="BO7" s="2" t="s">
        <v>150</v>
      </c>
      <c r="BP7" s="1"/>
      <c r="BQ7" s="1"/>
    </row>
    <row r="8" spans="1:69" ht="113.25" customHeight="1" x14ac:dyDescent="0.25">
      <c r="A8" s="3">
        <v>2023</v>
      </c>
      <c r="B8" s="37">
        <v>45200</v>
      </c>
      <c r="C8" s="37">
        <v>45291</v>
      </c>
      <c r="D8" s="3" t="s">
        <v>151</v>
      </c>
      <c r="E8" s="3" t="s">
        <v>152</v>
      </c>
      <c r="F8" s="3" t="s">
        <v>153</v>
      </c>
      <c r="G8" s="3" t="s">
        <v>154</v>
      </c>
      <c r="H8" s="5" t="s">
        <v>155</v>
      </c>
      <c r="I8" s="6" t="s">
        <v>156</v>
      </c>
      <c r="J8" s="5" t="s">
        <v>157</v>
      </c>
      <c r="K8" s="3">
        <v>1</v>
      </c>
      <c r="L8" s="3" t="s">
        <v>158</v>
      </c>
      <c r="M8" s="3" t="s">
        <v>159</v>
      </c>
      <c r="N8" s="3" t="s">
        <v>160</v>
      </c>
      <c r="O8" s="5"/>
      <c r="P8" s="3" t="s">
        <v>161</v>
      </c>
      <c r="Q8" s="3" t="s">
        <v>162</v>
      </c>
      <c r="R8" s="3" t="s">
        <v>163</v>
      </c>
      <c r="S8" s="3" t="s">
        <v>164</v>
      </c>
      <c r="T8" s="3">
        <v>102</v>
      </c>
      <c r="U8" s="3"/>
      <c r="V8" s="3" t="s">
        <v>165</v>
      </c>
      <c r="W8" s="3" t="s">
        <v>166</v>
      </c>
      <c r="X8" s="5" t="s">
        <v>167</v>
      </c>
      <c r="Y8" s="3" t="s">
        <v>168</v>
      </c>
      <c r="Z8" s="3" t="s">
        <v>169</v>
      </c>
      <c r="AA8" s="3" t="s">
        <v>170</v>
      </c>
      <c r="AB8" s="3" t="s">
        <v>14</v>
      </c>
      <c r="AC8" s="3" t="s">
        <v>171</v>
      </c>
      <c r="AD8" s="3">
        <v>42000</v>
      </c>
      <c r="AE8" s="3"/>
      <c r="AF8" s="3"/>
      <c r="AG8" s="3"/>
      <c r="AH8" s="3"/>
      <c r="AI8" s="5" t="s">
        <v>172</v>
      </c>
      <c r="AJ8" s="5" t="s">
        <v>172</v>
      </c>
      <c r="AK8" s="5" t="s">
        <v>154</v>
      </c>
      <c r="AL8" s="42">
        <v>44928</v>
      </c>
      <c r="AM8" s="42">
        <v>44928</v>
      </c>
      <c r="AN8" s="42">
        <v>45291</v>
      </c>
      <c r="AO8" s="7">
        <v>85862.07</v>
      </c>
      <c r="AP8" s="7">
        <v>99600</v>
      </c>
      <c r="AQ8" s="7">
        <v>0</v>
      </c>
      <c r="AR8" s="7">
        <v>0</v>
      </c>
      <c r="AS8" s="5" t="s">
        <v>173</v>
      </c>
      <c r="AT8" s="5"/>
      <c r="AU8" s="5" t="s">
        <v>174</v>
      </c>
      <c r="AV8" s="5" t="s">
        <v>157</v>
      </c>
      <c r="AW8" s="5"/>
      <c r="AX8" s="42">
        <v>44928</v>
      </c>
      <c r="AY8" s="42">
        <v>45291</v>
      </c>
      <c r="AZ8" s="6" t="s">
        <v>175</v>
      </c>
      <c r="BA8" s="3"/>
      <c r="BB8" s="5" t="s">
        <v>176</v>
      </c>
      <c r="BC8" s="5" t="s">
        <v>177</v>
      </c>
      <c r="BD8" s="3"/>
      <c r="BE8" s="3" t="s">
        <v>178</v>
      </c>
      <c r="BF8" s="3"/>
      <c r="BG8" s="3"/>
      <c r="BH8" s="3"/>
      <c r="BI8" s="3"/>
      <c r="BJ8" s="3"/>
      <c r="BK8" s="3"/>
      <c r="BL8" s="5" t="s">
        <v>179</v>
      </c>
      <c r="BM8" s="37">
        <v>45209</v>
      </c>
      <c r="BN8" s="37">
        <v>45209</v>
      </c>
      <c r="BO8" s="5" t="s">
        <v>180</v>
      </c>
      <c r="BP8" s="1"/>
      <c r="BQ8" s="1"/>
    </row>
    <row r="9" spans="1:69" ht="116.25" customHeight="1" x14ac:dyDescent="0.25">
      <c r="A9" s="3">
        <v>2023</v>
      </c>
      <c r="B9" s="37">
        <v>45200</v>
      </c>
      <c r="C9" s="37">
        <v>45291</v>
      </c>
      <c r="D9" s="3" t="s">
        <v>151</v>
      </c>
      <c r="E9" s="3" t="s">
        <v>152</v>
      </c>
      <c r="F9" s="3" t="s">
        <v>153</v>
      </c>
      <c r="G9" s="3" t="s">
        <v>181</v>
      </c>
      <c r="H9" s="5" t="s">
        <v>155</v>
      </c>
      <c r="I9" s="6" t="s">
        <v>156</v>
      </c>
      <c r="J9" s="5" t="s">
        <v>182</v>
      </c>
      <c r="K9" s="3">
        <v>2</v>
      </c>
      <c r="L9" s="5" t="s">
        <v>183</v>
      </c>
      <c r="M9" s="3" t="s">
        <v>184</v>
      </c>
      <c r="N9" s="3" t="s">
        <v>185</v>
      </c>
      <c r="O9" s="3"/>
      <c r="P9" s="3" t="s">
        <v>161</v>
      </c>
      <c r="Q9" s="3" t="s">
        <v>186</v>
      </c>
      <c r="R9" s="5" t="s">
        <v>163</v>
      </c>
      <c r="S9" s="5" t="s">
        <v>187</v>
      </c>
      <c r="T9" s="5">
        <v>201</v>
      </c>
      <c r="U9" s="5"/>
      <c r="V9" s="5" t="s">
        <v>165</v>
      </c>
      <c r="W9" s="5" t="s">
        <v>188</v>
      </c>
      <c r="X9" s="5">
        <v>249</v>
      </c>
      <c r="Y9" s="3" t="s">
        <v>168</v>
      </c>
      <c r="Z9" s="3" t="s">
        <v>169</v>
      </c>
      <c r="AA9" s="3" t="s">
        <v>170</v>
      </c>
      <c r="AB9" s="3" t="s">
        <v>14</v>
      </c>
      <c r="AC9" s="3" t="s">
        <v>171</v>
      </c>
      <c r="AD9" s="5">
        <v>42040</v>
      </c>
      <c r="AE9" s="3"/>
      <c r="AF9" s="3"/>
      <c r="AG9" s="3"/>
      <c r="AH9" s="3"/>
      <c r="AI9" s="5" t="s">
        <v>172</v>
      </c>
      <c r="AJ9" s="5" t="s">
        <v>172</v>
      </c>
      <c r="AK9" s="5" t="s">
        <v>181</v>
      </c>
      <c r="AL9" s="42">
        <v>44927</v>
      </c>
      <c r="AM9" s="42">
        <v>44927</v>
      </c>
      <c r="AN9" s="42">
        <v>45291</v>
      </c>
      <c r="AO9" s="7">
        <v>412164</v>
      </c>
      <c r="AP9" s="7">
        <v>478110.24</v>
      </c>
      <c r="AQ9" s="7">
        <v>0</v>
      </c>
      <c r="AR9" s="7">
        <v>0</v>
      </c>
      <c r="AS9" s="5" t="s">
        <v>173</v>
      </c>
      <c r="AT9" s="5"/>
      <c r="AU9" s="5" t="s">
        <v>174</v>
      </c>
      <c r="AV9" s="5" t="s">
        <v>182</v>
      </c>
      <c r="AW9" s="5"/>
      <c r="AX9" s="42">
        <v>44927</v>
      </c>
      <c r="AY9" s="42">
        <v>45291</v>
      </c>
      <c r="AZ9" s="6" t="s">
        <v>189</v>
      </c>
      <c r="BA9" s="3"/>
      <c r="BB9" s="5" t="s">
        <v>176</v>
      </c>
      <c r="BC9" s="5" t="s">
        <v>177</v>
      </c>
      <c r="BD9" s="3"/>
      <c r="BE9" s="3" t="s">
        <v>178</v>
      </c>
      <c r="BF9" s="3"/>
      <c r="BG9" s="3"/>
      <c r="BH9" s="3"/>
      <c r="BI9" s="3"/>
      <c r="BJ9" s="3"/>
      <c r="BK9" s="3"/>
      <c r="BL9" s="5" t="s">
        <v>179</v>
      </c>
      <c r="BM9" s="37">
        <v>45209</v>
      </c>
      <c r="BN9" s="37">
        <v>45209</v>
      </c>
      <c r="BO9" s="5" t="s">
        <v>190</v>
      </c>
      <c r="BP9" s="1"/>
      <c r="BQ9" s="1"/>
    </row>
    <row r="10" spans="1:69" ht="111" customHeight="1" x14ac:dyDescent="0.25">
      <c r="A10" s="3">
        <v>2023</v>
      </c>
      <c r="B10" s="37">
        <v>45200</v>
      </c>
      <c r="C10" s="37">
        <v>45291</v>
      </c>
      <c r="D10" s="3" t="s">
        <v>151</v>
      </c>
      <c r="E10" s="3" t="s">
        <v>152</v>
      </c>
      <c r="F10" s="3" t="s">
        <v>153</v>
      </c>
      <c r="G10" s="3" t="s">
        <v>191</v>
      </c>
      <c r="H10" s="5" t="s">
        <v>155</v>
      </c>
      <c r="I10" s="6" t="s">
        <v>156</v>
      </c>
      <c r="J10" s="5" t="s">
        <v>192</v>
      </c>
      <c r="K10" s="3">
        <v>3</v>
      </c>
      <c r="L10" s="3"/>
      <c r="M10" s="3"/>
      <c r="N10" s="3"/>
      <c r="O10" s="5" t="s">
        <v>193</v>
      </c>
      <c r="P10" s="3"/>
      <c r="Q10" s="3" t="s">
        <v>194</v>
      </c>
      <c r="R10" s="3" t="s">
        <v>163</v>
      </c>
      <c r="S10" s="3" t="s">
        <v>195</v>
      </c>
      <c r="T10" s="3">
        <v>106</v>
      </c>
      <c r="U10" s="3" t="s">
        <v>196</v>
      </c>
      <c r="V10" s="3" t="s">
        <v>197</v>
      </c>
      <c r="W10" s="3" t="s">
        <v>198</v>
      </c>
      <c r="X10" s="3">
        <v>1</v>
      </c>
      <c r="Y10" s="3" t="s">
        <v>168</v>
      </c>
      <c r="Z10" s="3" t="s">
        <v>169</v>
      </c>
      <c r="AA10" s="3" t="s">
        <v>170</v>
      </c>
      <c r="AB10" s="3" t="s">
        <v>14</v>
      </c>
      <c r="AC10" s="3" t="s">
        <v>171</v>
      </c>
      <c r="AD10" s="3">
        <v>42084</v>
      </c>
      <c r="AE10" s="3"/>
      <c r="AF10" s="3"/>
      <c r="AG10" s="3"/>
      <c r="AH10" s="3"/>
      <c r="AI10" s="5" t="s">
        <v>199</v>
      </c>
      <c r="AJ10" s="5" t="s">
        <v>172</v>
      </c>
      <c r="AK10" s="5" t="s">
        <v>191</v>
      </c>
      <c r="AL10" s="42">
        <v>45016</v>
      </c>
      <c r="AM10" s="42">
        <v>45017</v>
      </c>
      <c r="AN10" s="42">
        <v>45291</v>
      </c>
      <c r="AO10" s="7">
        <v>38728.449999999997</v>
      </c>
      <c r="AP10" s="7">
        <v>44925</v>
      </c>
      <c r="AQ10" s="7">
        <v>0</v>
      </c>
      <c r="AR10" s="7">
        <v>0</v>
      </c>
      <c r="AS10" s="5" t="s">
        <v>173</v>
      </c>
      <c r="AT10" s="5"/>
      <c r="AU10" s="5" t="s">
        <v>174</v>
      </c>
      <c r="AV10" s="5" t="s">
        <v>192</v>
      </c>
      <c r="AW10" s="5"/>
      <c r="AX10" s="42">
        <v>45017</v>
      </c>
      <c r="AY10" s="42">
        <v>45291</v>
      </c>
      <c r="AZ10" s="6" t="s">
        <v>200</v>
      </c>
      <c r="BA10" s="3"/>
      <c r="BB10" s="5" t="s">
        <v>176</v>
      </c>
      <c r="BC10" s="5" t="s">
        <v>177</v>
      </c>
      <c r="BD10" s="3"/>
      <c r="BE10" s="3" t="s">
        <v>178</v>
      </c>
      <c r="BF10" s="3"/>
      <c r="BG10" s="3"/>
      <c r="BH10" s="3"/>
      <c r="BI10" s="3"/>
      <c r="BJ10" s="3"/>
      <c r="BK10" s="3"/>
      <c r="BL10" s="5" t="s">
        <v>179</v>
      </c>
      <c r="BM10" s="37">
        <v>45209</v>
      </c>
      <c r="BN10" s="37">
        <v>45209</v>
      </c>
      <c r="BO10" s="5" t="s">
        <v>201</v>
      </c>
      <c r="BP10" s="1"/>
      <c r="BQ10" s="1"/>
    </row>
    <row r="11" spans="1:69" ht="117" customHeight="1" x14ac:dyDescent="0.25">
      <c r="A11" s="3">
        <v>2023</v>
      </c>
      <c r="B11" s="37">
        <v>45200</v>
      </c>
      <c r="C11" s="37">
        <v>45291</v>
      </c>
      <c r="D11" s="3" t="s">
        <v>151</v>
      </c>
      <c r="E11" s="3" t="s">
        <v>152</v>
      </c>
      <c r="F11" s="3" t="s">
        <v>153</v>
      </c>
      <c r="G11" s="3" t="s">
        <v>202</v>
      </c>
      <c r="H11" s="5" t="s">
        <v>155</v>
      </c>
      <c r="I11" s="6" t="s">
        <v>156</v>
      </c>
      <c r="J11" s="5" t="s">
        <v>203</v>
      </c>
      <c r="K11" s="3">
        <v>4</v>
      </c>
      <c r="L11" s="3"/>
      <c r="M11" s="3"/>
      <c r="N11" s="3"/>
      <c r="O11" s="5" t="s">
        <v>204</v>
      </c>
      <c r="P11" s="3"/>
      <c r="Q11" s="3" t="s">
        <v>205</v>
      </c>
      <c r="R11" s="3" t="s">
        <v>163</v>
      </c>
      <c r="S11" s="3" t="s">
        <v>206</v>
      </c>
      <c r="T11" s="3">
        <v>1102</v>
      </c>
      <c r="U11" s="3"/>
      <c r="V11" s="3" t="s">
        <v>165</v>
      </c>
      <c r="W11" s="3" t="s">
        <v>207</v>
      </c>
      <c r="X11" s="3" t="s">
        <v>208</v>
      </c>
      <c r="Y11" s="3" t="s">
        <v>209</v>
      </c>
      <c r="Z11" s="3" t="s">
        <v>210</v>
      </c>
      <c r="AA11" s="3" t="s">
        <v>209</v>
      </c>
      <c r="AB11" s="3" t="s">
        <v>211</v>
      </c>
      <c r="AC11" s="3" t="s">
        <v>212</v>
      </c>
      <c r="AD11" s="3">
        <v>11560</v>
      </c>
      <c r="AE11" s="3"/>
      <c r="AF11" s="3"/>
      <c r="AG11" s="3"/>
      <c r="AH11" s="3"/>
      <c r="AI11" s="5" t="s">
        <v>199</v>
      </c>
      <c r="AJ11" s="5" t="s">
        <v>172</v>
      </c>
      <c r="AK11" s="5" t="s">
        <v>202</v>
      </c>
      <c r="AL11" s="42">
        <v>45017</v>
      </c>
      <c r="AM11" s="42">
        <v>45016</v>
      </c>
      <c r="AN11" s="42">
        <v>45291</v>
      </c>
      <c r="AO11" s="7">
        <v>29482.76</v>
      </c>
      <c r="AP11" s="7">
        <v>34200</v>
      </c>
      <c r="AQ11" s="7">
        <v>0</v>
      </c>
      <c r="AR11" s="7">
        <v>0</v>
      </c>
      <c r="AS11" s="5" t="s">
        <v>173</v>
      </c>
      <c r="AT11" s="5"/>
      <c r="AU11" s="5" t="s">
        <v>174</v>
      </c>
      <c r="AV11" s="5" t="s">
        <v>203</v>
      </c>
      <c r="AW11" s="5"/>
      <c r="AX11" s="42">
        <v>45016</v>
      </c>
      <c r="AY11" s="42">
        <v>45291</v>
      </c>
      <c r="AZ11" s="6" t="s">
        <v>213</v>
      </c>
      <c r="BA11" s="3"/>
      <c r="BB11" s="5" t="s">
        <v>176</v>
      </c>
      <c r="BC11" s="5" t="s">
        <v>177</v>
      </c>
      <c r="BD11" s="3"/>
      <c r="BE11" s="3" t="s">
        <v>178</v>
      </c>
      <c r="BF11" s="3"/>
      <c r="BG11" s="3"/>
      <c r="BH11" s="3"/>
      <c r="BI11" s="3"/>
      <c r="BJ11" s="3"/>
      <c r="BK11" s="3"/>
      <c r="BL11" s="5" t="s">
        <v>179</v>
      </c>
      <c r="BM11" s="37">
        <v>45209</v>
      </c>
      <c r="BN11" s="37">
        <v>45209</v>
      </c>
      <c r="BO11" s="5" t="s">
        <v>214</v>
      </c>
      <c r="BP11" s="1"/>
      <c r="BQ11" s="1"/>
    </row>
    <row r="12" spans="1:69" ht="110.25" customHeight="1" x14ac:dyDescent="0.25">
      <c r="A12" s="3">
        <v>2023</v>
      </c>
      <c r="B12" s="37">
        <v>45200</v>
      </c>
      <c r="C12" s="37">
        <v>45291</v>
      </c>
      <c r="D12" s="3" t="s">
        <v>151</v>
      </c>
      <c r="E12" s="3" t="s">
        <v>215</v>
      </c>
      <c r="F12" s="3" t="s">
        <v>153</v>
      </c>
      <c r="G12" s="3" t="s">
        <v>216</v>
      </c>
      <c r="H12" s="5" t="s">
        <v>155</v>
      </c>
      <c r="I12" s="6" t="s">
        <v>156</v>
      </c>
      <c r="J12" s="5" t="s">
        <v>217</v>
      </c>
      <c r="K12" s="3">
        <v>5</v>
      </c>
      <c r="L12" s="3" t="s">
        <v>218</v>
      </c>
      <c r="M12" s="3" t="s">
        <v>219</v>
      </c>
      <c r="N12" s="3" t="s">
        <v>220</v>
      </c>
      <c r="O12" s="5"/>
      <c r="P12" s="3" t="s">
        <v>161</v>
      </c>
      <c r="Q12" s="3" t="s">
        <v>221</v>
      </c>
      <c r="R12" s="3" t="s">
        <v>222</v>
      </c>
      <c r="S12" s="3" t="s">
        <v>223</v>
      </c>
      <c r="T12" s="3" t="s">
        <v>224</v>
      </c>
      <c r="U12" s="3"/>
      <c r="V12" s="3" t="s">
        <v>165</v>
      </c>
      <c r="W12" s="3" t="s">
        <v>166</v>
      </c>
      <c r="X12" s="3" t="s">
        <v>225</v>
      </c>
      <c r="Y12" s="3" t="s">
        <v>226</v>
      </c>
      <c r="Z12" s="3">
        <v>101</v>
      </c>
      <c r="AA12" s="3" t="s">
        <v>226</v>
      </c>
      <c r="AB12" s="3" t="s">
        <v>227</v>
      </c>
      <c r="AC12" s="3" t="s">
        <v>228</v>
      </c>
      <c r="AD12" s="3">
        <v>29000</v>
      </c>
      <c r="AE12" s="3"/>
      <c r="AF12" s="3"/>
      <c r="AG12" s="3"/>
      <c r="AH12" s="3"/>
      <c r="AI12" s="5" t="s">
        <v>172</v>
      </c>
      <c r="AJ12" s="5" t="s">
        <v>172</v>
      </c>
      <c r="AK12" s="5" t="s">
        <v>216</v>
      </c>
      <c r="AL12" s="42">
        <v>45057</v>
      </c>
      <c r="AM12" s="42">
        <v>45057</v>
      </c>
      <c r="AN12" s="42">
        <v>45291</v>
      </c>
      <c r="AO12" s="7">
        <v>245000.00000000003</v>
      </c>
      <c r="AP12" s="7">
        <v>284200</v>
      </c>
      <c r="AQ12" s="7">
        <v>0</v>
      </c>
      <c r="AR12" s="7">
        <v>0</v>
      </c>
      <c r="AS12" s="5" t="s">
        <v>173</v>
      </c>
      <c r="AT12" s="5"/>
      <c r="AU12" s="5" t="s">
        <v>174</v>
      </c>
      <c r="AV12" s="5" t="s">
        <v>217</v>
      </c>
      <c r="AW12" s="5"/>
      <c r="AX12" s="42">
        <v>45057</v>
      </c>
      <c r="AY12" s="42">
        <v>45291</v>
      </c>
      <c r="AZ12" s="6" t="s">
        <v>229</v>
      </c>
      <c r="BA12" s="3"/>
      <c r="BB12" s="5" t="s">
        <v>176</v>
      </c>
      <c r="BC12" s="5" t="s">
        <v>177</v>
      </c>
      <c r="BD12" s="3"/>
      <c r="BE12" s="3" t="s">
        <v>178</v>
      </c>
      <c r="BF12" s="3"/>
      <c r="BG12" s="3"/>
      <c r="BH12" s="3"/>
      <c r="BI12" s="3"/>
      <c r="BJ12" s="3"/>
      <c r="BK12" s="3"/>
      <c r="BL12" s="5" t="s">
        <v>179</v>
      </c>
      <c r="BM12" s="37">
        <v>45209</v>
      </c>
      <c r="BN12" s="37">
        <v>45209</v>
      </c>
      <c r="BO12" s="5" t="s">
        <v>230</v>
      </c>
      <c r="BP12" s="1"/>
      <c r="BQ12" s="1"/>
    </row>
    <row r="13" spans="1:69" ht="125.25" customHeight="1" x14ac:dyDescent="0.25">
      <c r="A13" s="3">
        <v>2023</v>
      </c>
      <c r="B13" s="37">
        <v>45200</v>
      </c>
      <c r="C13" s="37">
        <v>45291</v>
      </c>
      <c r="D13" s="3" t="s">
        <v>151</v>
      </c>
      <c r="E13" s="3" t="s">
        <v>152</v>
      </c>
      <c r="F13" s="3" t="s">
        <v>153</v>
      </c>
      <c r="G13" s="3" t="s">
        <v>231</v>
      </c>
      <c r="H13" s="5" t="s">
        <v>155</v>
      </c>
      <c r="I13" s="6" t="s">
        <v>156</v>
      </c>
      <c r="J13" s="5" t="s">
        <v>232</v>
      </c>
      <c r="K13" s="5">
        <v>6</v>
      </c>
      <c r="L13" s="3" t="s">
        <v>158</v>
      </c>
      <c r="M13" s="3" t="s">
        <v>159</v>
      </c>
      <c r="N13" s="3" t="s">
        <v>160</v>
      </c>
      <c r="O13" s="5"/>
      <c r="P13" s="3" t="s">
        <v>161</v>
      </c>
      <c r="Q13" s="3" t="s">
        <v>162</v>
      </c>
      <c r="R13" s="3" t="s">
        <v>163</v>
      </c>
      <c r="S13" s="3" t="s">
        <v>164</v>
      </c>
      <c r="T13" s="3">
        <v>102</v>
      </c>
      <c r="U13" s="3"/>
      <c r="V13" s="3" t="s">
        <v>165</v>
      </c>
      <c r="W13" s="3" t="s">
        <v>166</v>
      </c>
      <c r="X13" s="3">
        <v>1</v>
      </c>
      <c r="Y13" s="3" t="s">
        <v>168</v>
      </c>
      <c r="Z13" s="3" t="s">
        <v>169</v>
      </c>
      <c r="AA13" s="3" t="s">
        <v>170</v>
      </c>
      <c r="AB13" s="3" t="s">
        <v>14</v>
      </c>
      <c r="AC13" s="3" t="s">
        <v>171</v>
      </c>
      <c r="AD13" s="3">
        <v>42000</v>
      </c>
      <c r="AE13" s="3"/>
      <c r="AF13" s="3"/>
      <c r="AG13" s="3"/>
      <c r="AH13" s="3"/>
      <c r="AI13" s="5" t="s">
        <v>233</v>
      </c>
      <c r="AJ13" s="5" t="s">
        <v>172</v>
      </c>
      <c r="AK13" s="5" t="s">
        <v>231</v>
      </c>
      <c r="AL13" s="42">
        <v>45139</v>
      </c>
      <c r="AM13" s="42">
        <v>45139</v>
      </c>
      <c r="AN13" s="42">
        <v>45289</v>
      </c>
      <c r="AO13" s="7">
        <v>77586.210000000006</v>
      </c>
      <c r="AP13" s="7">
        <v>90000</v>
      </c>
      <c r="AQ13" s="7">
        <v>0</v>
      </c>
      <c r="AR13" s="7">
        <v>0</v>
      </c>
      <c r="AS13" s="5" t="s">
        <v>173</v>
      </c>
      <c r="AT13" s="5"/>
      <c r="AU13" s="5" t="s">
        <v>174</v>
      </c>
      <c r="AV13" s="5" t="s">
        <v>232</v>
      </c>
      <c r="AW13" s="5"/>
      <c r="AX13" s="42">
        <v>45139</v>
      </c>
      <c r="AY13" s="42">
        <v>45289</v>
      </c>
      <c r="AZ13" s="6" t="s">
        <v>234</v>
      </c>
      <c r="BA13" s="3"/>
      <c r="BB13" s="5" t="s">
        <v>176</v>
      </c>
      <c r="BC13" s="5" t="s">
        <v>177</v>
      </c>
      <c r="BD13" s="3"/>
      <c r="BE13" s="3" t="s">
        <v>178</v>
      </c>
      <c r="BF13" s="3"/>
      <c r="BG13" s="3"/>
      <c r="BH13" s="3"/>
      <c r="BI13" s="3"/>
      <c r="BJ13" s="3"/>
      <c r="BK13" s="3"/>
      <c r="BL13" s="5" t="s">
        <v>179</v>
      </c>
      <c r="BM13" s="37">
        <v>45209</v>
      </c>
      <c r="BN13" s="37">
        <v>45209</v>
      </c>
      <c r="BO13" s="5" t="s">
        <v>235</v>
      </c>
      <c r="BP13" s="1"/>
      <c r="BQ13" s="8"/>
    </row>
    <row r="14" spans="1:69" ht="124.5" customHeight="1" x14ac:dyDescent="0.25">
      <c r="A14" s="3">
        <v>2023</v>
      </c>
      <c r="B14" s="37">
        <v>45200</v>
      </c>
      <c r="C14" s="37">
        <v>45291</v>
      </c>
      <c r="D14" s="3" t="s">
        <v>151</v>
      </c>
      <c r="E14" s="3" t="s">
        <v>215</v>
      </c>
      <c r="F14" s="3" t="s">
        <v>153</v>
      </c>
      <c r="G14" s="3" t="s">
        <v>236</v>
      </c>
      <c r="H14" s="5" t="s">
        <v>155</v>
      </c>
      <c r="I14" s="6" t="s">
        <v>156</v>
      </c>
      <c r="J14" s="5" t="s">
        <v>237</v>
      </c>
      <c r="K14" s="5">
        <v>7</v>
      </c>
      <c r="L14" s="3"/>
      <c r="M14" s="3"/>
      <c r="N14" s="3"/>
      <c r="O14" s="5" t="s">
        <v>238</v>
      </c>
      <c r="P14" s="3"/>
      <c r="Q14" s="3" t="s">
        <v>239</v>
      </c>
      <c r="R14" s="3" t="s">
        <v>163</v>
      </c>
      <c r="S14" s="3" t="s">
        <v>240</v>
      </c>
      <c r="T14" s="3">
        <v>748</v>
      </c>
      <c r="U14" s="3" t="s">
        <v>241</v>
      </c>
      <c r="V14" s="3" t="s">
        <v>165</v>
      </c>
      <c r="W14" s="3" t="s">
        <v>242</v>
      </c>
      <c r="X14" s="3" t="s">
        <v>225</v>
      </c>
      <c r="Y14" s="3" t="s">
        <v>209</v>
      </c>
      <c r="Z14" s="3" t="s">
        <v>210</v>
      </c>
      <c r="AA14" s="3" t="s">
        <v>243</v>
      </c>
      <c r="AB14" s="3" t="s">
        <v>211</v>
      </c>
      <c r="AC14" s="3" t="s">
        <v>244</v>
      </c>
      <c r="AD14" s="3">
        <v>11590</v>
      </c>
      <c r="AE14" s="3"/>
      <c r="AF14" s="3"/>
      <c r="AG14" s="3"/>
      <c r="AH14" s="3"/>
      <c r="AI14" s="5" t="s">
        <v>245</v>
      </c>
      <c r="AJ14" s="5" t="s">
        <v>172</v>
      </c>
      <c r="AK14" s="5" t="s">
        <v>246</v>
      </c>
      <c r="AL14" s="37">
        <v>45183</v>
      </c>
      <c r="AM14" s="37">
        <v>45183</v>
      </c>
      <c r="AN14" s="37">
        <v>45291</v>
      </c>
      <c r="AO14" s="7">
        <v>72000</v>
      </c>
      <c r="AP14" s="7">
        <v>83520</v>
      </c>
      <c r="AQ14" s="7">
        <v>0</v>
      </c>
      <c r="AR14" s="7">
        <v>0</v>
      </c>
      <c r="AS14" s="5" t="s">
        <v>173</v>
      </c>
      <c r="AT14" s="5"/>
      <c r="AU14" s="5" t="s">
        <v>174</v>
      </c>
      <c r="AV14" s="5" t="s">
        <v>237</v>
      </c>
      <c r="AW14" s="3"/>
      <c r="AX14" s="37">
        <v>45183</v>
      </c>
      <c r="AY14" s="37">
        <v>45291</v>
      </c>
      <c r="AZ14" s="6" t="s">
        <v>247</v>
      </c>
      <c r="BA14" s="3"/>
      <c r="BB14" s="5" t="s">
        <v>176</v>
      </c>
      <c r="BC14" s="5" t="s">
        <v>177</v>
      </c>
      <c r="BD14" s="3"/>
      <c r="BE14" s="3" t="s">
        <v>178</v>
      </c>
      <c r="BF14" s="3"/>
      <c r="BG14" s="3"/>
      <c r="BH14" s="3"/>
      <c r="BI14" s="3"/>
      <c r="BJ14" s="3"/>
      <c r="BK14" s="3"/>
      <c r="BL14" s="5" t="s">
        <v>179</v>
      </c>
      <c r="BM14" s="37">
        <v>45209</v>
      </c>
      <c r="BN14" s="37">
        <v>45209</v>
      </c>
      <c r="BO14" s="9" t="s">
        <v>248</v>
      </c>
      <c r="BP14" s="1"/>
      <c r="BQ14" s="1"/>
    </row>
    <row r="15" spans="1:69" ht="102" x14ac:dyDescent="0.25">
      <c r="A15" s="3">
        <v>2023</v>
      </c>
      <c r="B15" s="37">
        <v>45200</v>
      </c>
      <c r="C15" s="37">
        <v>45291</v>
      </c>
      <c r="D15" s="4" t="s">
        <v>151</v>
      </c>
      <c r="E15" s="4" t="s">
        <v>215</v>
      </c>
      <c r="F15" s="3" t="s">
        <v>153</v>
      </c>
      <c r="G15" s="3" t="s">
        <v>249</v>
      </c>
      <c r="H15" s="5" t="s">
        <v>155</v>
      </c>
      <c r="I15" s="6" t="s">
        <v>156</v>
      </c>
      <c r="J15" s="5" t="s">
        <v>250</v>
      </c>
      <c r="K15" s="5">
        <v>8</v>
      </c>
      <c r="L15" s="5" t="s">
        <v>251</v>
      </c>
      <c r="M15" s="3" t="s">
        <v>252</v>
      </c>
      <c r="N15" s="3" t="s">
        <v>253</v>
      </c>
      <c r="O15" s="5"/>
      <c r="P15" s="3" t="s">
        <v>254</v>
      </c>
      <c r="Q15" s="3" t="s">
        <v>255</v>
      </c>
      <c r="R15" s="5" t="s">
        <v>163</v>
      </c>
      <c r="S15" s="5">
        <v>17</v>
      </c>
      <c r="T15" s="5">
        <v>111</v>
      </c>
      <c r="U15" s="5"/>
      <c r="V15" s="5" t="s">
        <v>165</v>
      </c>
      <c r="W15" s="5" t="s">
        <v>256</v>
      </c>
      <c r="X15" s="5" t="s">
        <v>167</v>
      </c>
      <c r="Y15" s="5" t="s">
        <v>168</v>
      </c>
      <c r="Z15" s="5" t="s">
        <v>169</v>
      </c>
      <c r="AA15" s="5" t="s">
        <v>257</v>
      </c>
      <c r="AB15" s="3">
        <v>13</v>
      </c>
      <c r="AC15" s="3" t="s">
        <v>171</v>
      </c>
      <c r="AD15" s="5">
        <v>42088</v>
      </c>
      <c r="AE15" s="3"/>
      <c r="AF15" s="3"/>
      <c r="AG15" s="3"/>
      <c r="AH15" s="3"/>
      <c r="AI15" s="5" t="s">
        <v>172</v>
      </c>
      <c r="AJ15" s="5" t="s">
        <v>172</v>
      </c>
      <c r="AK15" s="5" t="s">
        <v>249</v>
      </c>
      <c r="AL15" s="37">
        <v>45218</v>
      </c>
      <c r="AM15" s="42">
        <v>45218</v>
      </c>
      <c r="AN15" s="42">
        <v>45380</v>
      </c>
      <c r="AO15" s="7">
        <v>102407.84</v>
      </c>
      <c r="AP15" s="7">
        <v>118793.09</v>
      </c>
      <c r="AQ15" s="7">
        <v>0</v>
      </c>
      <c r="AR15" s="7">
        <v>0</v>
      </c>
      <c r="AS15" s="5" t="s">
        <v>173</v>
      </c>
      <c r="AT15" s="10"/>
      <c r="AU15" s="5" t="s">
        <v>174</v>
      </c>
      <c r="AV15" s="5" t="s">
        <v>250</v>
      </c>
      <c r="AW15" s="3"/>
      <c r="AX15" s="37">
        <v>45218</v>
      </c>
      <c r="AY15" s="37">
        <v>45380</v>
      </c>
      <c r="AZ15" s="11" t="s">
        <v>258</v>
      </c>
      <c r="BA15" s="3"/>
      <c r="BB15" s="5" t="s">
        <v>176</v>
      </c>
      <c r="BC15" s="5" t="s">
        <v>177</v>
      </c>
      <c r="BD15" s="3"/>
      <c r="BE15" s="3" t="s">
        <v>178</v>
      </c>
      <c r="BF15" s="3"/>
      <c r="BG15" s="3"/>
      <c r="BH15" s="3"/>
      <c r="BI15" s="3"/>
      <c r="BJ15" s="3"/>
      <c r="BK15" s="3"/>
      <c r="BL15" s="5" t="s">
        <v>179</v>
      </c>
      <c r="BM15" s="37">
        <v>45301</v>
      </c>
      <c r="BN15" s="37">
        <v>45301</v>
      </c>
      <c r="BO15" s="9" t="s">
        <v>259</v>
      </c>
      <c r="BP15" s="1"/>
      <c r="BQ15" s="1"/>
    </row>
    <row r="16" spans="1:69" ht="102" x14ac:dyDescent="0.25">
      <c r="A16" s="3">
        <v>2023</v>
      </c>
      <c r="B16" s="37">
        <v>45200</v>
      </c>
      <c r="C16" s="37">
        <v>45291</v>
      </c>
      <c r="D16" s="4" t="s">
        <v>151</v>
      </c>
      <c r="E16" s="4" t="s">
        <v>260</v>
      </c>
      <c r="F16" s="3" t="s">
        <v>153</v>
      </c>
      <c r="G16" s="3" t="s">
        <v>261</v>
      </c>
      <c r="H16" s="5" t="s">
        <v>155</v>
      </c>
      <c r="I16" s="6" t="s">
        <v>156</v>
      </c>
      <c r="J16" s="5" t="s">
        <v>262</v>
      </c>
      <c r="K16" s="5">
        <v>9</v>
      </c>
      <c r="L16" s="5" t="s">
        <v>263</v>
      </c>
      <c r="M16" s="3" t="s">
        <v>264</v>
      </c>
      <c r="N16" s="3" t="s">
        <v>265</v>
      </c>
      <c r="O16" s="5"/>
      <c r="P16" s="3" t="s">
        <v>161</v>
      </c>
      <c r="Q16" s="3" t="s">
        <v>266</v>
      </c>
      <c r="R16" s="5" t="s">
        <v>163</v>
      </c>
      <c r="S16" s="5" t="s">
        <v>267</v>
      </c>
      <c r="T16" s="5">
        <v>218</v>
      </c>
      <c r="U16" s="5"/>
      <c r="V16" s="5" t="s">
        <v>165</v>
      </c>
      <c r="W16" s="5" t="s">
        <v>268</v>
      </c>
      <c r="X16" s="5">
        <v>221</v>
      </c>
      <c r="Y16" s="5" t="s">
        <v>168</v>
      </c>
      <c r="Z16" s="5" t="s">
        <v>169</v>
      </c>
      <c r="AA16" s="5" t="s">
        <v>257</v>
      </c>
      <c r="AB16" s="3" t="s">
        <v>14</v>
      </c>
      <c r="AC16" s="3" t="s">
        <v>171</v>
      </c>
      <c r="AD16" s="5">
        <v>42094</v>
      </c>
      <c r="AE16" s="3"/>
      <c r="AF16" s="3"/>
      <c r="AG16" s="3"/>
      <c r="AH16" s="3"/>
      <c r="AI16" s="5" t="s">
        <v>269</v>
      </c>
      <c r="AJ16" s="5" t="s">
        <v>172</v>
      </c>
      <c r="AK16" s="3" t="s">
        <v>261</v>
      </c>
      <c r="AL16" s="37">
        <v>45201</v>
      </c>
      <c r="AM16" s="42">
        <v>45201</v>
      </c>
      <c r="AN16" s="42">
        <v>45212</v>
      </c>
      <c r="AO16" s="7">
        <v>355143.12</v>
      </c>
      <c r="AP16" s="7">
        <v>411966.02</v>
      </c>
      <c r="AQ16" s="7">
        <v>0</v>
      </c>
      <c r="AR16" s="7">
        <v>0</v>
      </c>
      <c r="AS16" s="5" t="s">
        <v>173</v>
      </c>
      <c r="AT16" s="5"/>
      <c r="AU16" s="5" t="s">
        <v>174</v>
      </c>
      <c r="AV16" s="5" t="s">
        <v>262</v>
      </c>
      <c r="AW16" s="3"/>
      <c r="AX16" s="37">
        <v>45201</v>
      </c>
      <c r="AY16" s="37">
        <v>45212</v>
      </c>
      <c r="AZ16" s="12" t="s">
        <v>270</v>
      </c>
      <c r="BA16" s="3"/>
      <c r="BB16" s="5" t="s">
        <v>176</v>
      </c>
      <c r="BC16" s="5" t="s">
        <v>177</v>
      </c>
      <c r="BD16" s="3"/>
      <c r="BE16" s="3" t="s">
        <v>178</v>
      </c>
      <c r="BF16" s="3"/>
      <c r="BG16" s="3"/>
      <c r="BH16" s="3"/>
      <c r="BI16" s="3"/>
      <c r="BJ16" s="3"/>
      <c r="BK16" s="3"/>
      <c r="BL16" s="5" t="s">
        <v>179</v>
      </c>
      <c r="BM16" s="37">
        <v>45301</v>
      </c>
      <c r="BN16" s="37">
        <v>45301</v>
      </c>
      <c r="BO16" s="9" t="s">
        <v>271</v>
      </c>
      <c r="BP16" s="1"/>
      <c r="BQ16" s="1"/>
    </row>
    <row r="17" spans="1:69" ht="102" x14ac:dyDescent="0.25">
      <c r="A17" s="3">
        <v>2023</v>
      </c>
      <c r="B17" s="37">
        <v>45200</v>
      </c>
      <c r="C17" s="37">
        <v>45291</v>
      </c>
      <c r="D17" s="4" t="s">
        <v>151</v>
      </c>
      <c r="E17" s="4" t="s">
        <v>260</v>
      </c>
      <c r="F17" s="3" t="s">
        <v>153</v>
      </c>
      <c r="G17" s="3" t="s">
        <v>272</v>
      </c>
      <c r="H17" s="5" t="s">
        <v>155</v>
      </c>
      <c r="I17" s="6" t="s">
        <v>156</v>
      </c>
      <c r="J17" s="5" t="s">
        <v>273</v>
      </c>
      <c r="K17" s="5">
        <v>10</v>
      </c>
      <c r="L17" s="5"/>
      <c r="M17" s="3"/>
      <c r="N17" s="3"/>
      <c r="O17" s="5" t="s">
        <v>274</v>
      </c>
      <c r="P17" s="3"/>
      <c r="Q17" s="3" t="s">
        <v>275</v>
      </c>
      <c r="R17" s="5" t="s">
        <v>276</v>
      </c>
      <c r="S17" s="5" t="s">
        <v>277</v>
      </c>
      <c r="T17" s="5">
        <v>201</v>
      </c>
      <c r="U17" s="5"/>
      <c r="V17" s="5" t="s">
        <v>165</v>
      </c>
      <c r="W17" s="5" t="s">
        <v>278</v>
      </c>
      <c r="X17" s="5"/>
      <c r="Y17" s="5" t="s">
        <v>279</v>
      </c>
      <c r="Z17" s="5"/>
      <c r="AA17" s="5" t="s">
        <v>279</v>
      </c>
      <c r="AB17" s="3">
        <v>13</v>
      </c>
      <c r="AC17" s="3" t="s">
        <v>171</v>
      </c>
      <c r="AD17" s="5">
        <v>42185</v>
      </c>
      <c r="AE17" s="3"/>
      <c r="AF17" s="3"/>
      <c r="AG17" s="3"/>
      <c r="AH17" s="3"/>
      <c r="AI17" s="5" t="s">
        <v>172</v>
      </c>
      <c r="AJ17" s="5" t="s">
        <v>172</v>
      </c>
      <c r="AK17" s="3" t="s">
        <v>272</v>
      </c>
      <c r="AL17" s="37">
        <v>45201</v>
      </c>
      <c r="AM17" s="43">
        <v>45201</v>
      </c>
      <c r="AN17" s="42">
        <v>45210</v>
      </c>
      <c r="AO17" s="7">
        <v>32770.69</v>
      </c>
      <c r="AP17" s="7">
        <v>38014</v>
      </c>
      <c r="AQ17" s="7">
        <v>0</v>
      </c>
      <c r="AR17" s="7">
        <v>0</v>
      </c>
      <c r="AS17" s="5" t="s">
        <v>173</v>
      </c>
      <c r="AT17" s="5"/>
      <c r="AU17" s="5" t="s">
        <v>174</v>
      </c>
      <c r="AV17" s="5" t="s">
        <v>273</v>
      </c>
      <c r="AW17" s="3"/>
      <c r="AX17" s="37">
        <v>45201</v>
      </c>
      <c r="AY17" s="37">
        <v>45210</v>
      </c>
      <c r="AZ17" s="11" t="s">
        <v>280</v>
      </c>
      <c r="BA17" s="3"/>
      <c r="BB17" s="5" t="s">
        <v>176</v>
      </c>
      <c r="BC17" s="5" t="s">
        <v>177</v>
      </c>
      <c r="BD17" s="3"/>
      <c r="BE17" s="3" t="s">
        <v>178</v>
      </c>
      <c r="BF17" s="3"/>
      <c r="BG17" s="3"/>
      <c r="BH17" s="3"/>
      <c r="BI17" s="3"/>
      <c r="BJ17" s="3"/>
      <c r="BK17" s="3"/>
      <c r="BL17" s="5" t="s">
        <v>179</v>
      </c>
      <c r="BM17" s="37">
        <v>45301</v>
      </c>
      <c r="BN17" s="37">
        <v>45301</v>
      </c>
      <c r="BO17" s="9" t="s">
        <v>281</v>
      </c>
      <c r="BP17" s="1"/>
      <c r="BQ17" s="1"/>
    </row>
    <row r="18" spans="1:69" ht="102" x14ac:dyDescent="0.25">
      <c r="A18" s="3">
        <v>2023</v>
      </c>
      <c r="B18" s="37">
        <v>45200</v>
      </c>
      <c r="C18" s="37">
        <v>45291</v>
      </c>
      <c r="D18" s="4" t="s">
        <v>151</v>
      </c>
      <c r="E18" s="4" t="s">
        <v>260</v>
      </c>
      <c r="F18" s="3" t="s">
        <v>153</v>
      </c>
      <c r="G18" s="3" t="s">
        <v>282</v>
      </c>
      <c r="H18" s="5" t="s">
        <v>155</v>
      </c>
      <c r="I18" s="6" t="s">
        <v>156</v>
      </c>
      <c r="J18" s="5" t="s">
        <v>283</v>
      </c>
      <c r="K18" s="5">
        <v>11</v>
      </c>
      <c r="L18" s="5"/>
      <c r="M18" s="3"/>
      <c r="N18" s="3"/>
      <c r="O18" s="5" t="s">
        <v>284</v>
      </c>
      <c r="P18" s="3"/>
      <c r="Q18" s="3" t="s">
        <v>285</v>
      </c>
      <c r="R18" s="5" t="s">
        <v>163</v>
      </c>
      <c r="S18" s="5" t="s">
        <v>286</v>
      </c>
      <c r="T18" s="5" t="s">
        <v>287</v>
      </c>
      <c r="U18" s="5"/>
      <c r="V18" s="5" t="s">
        <v>165</v>
      </c>
      <c r="W18" s="5" t="s">
        <v>288</v>
      </c>
      <c r="X18" s="5" t="s">
        <v>167</v>
      </c>
      <c r="Y18" s="5" t="s">
        <v>168</v>
      </c>
      <c r="Z18" s="5" t="s">
        <v>169</v>
      </c>
      <c r="AA18" s="5" t="s">
        <v>257</v>
      </c>
      <c r="AB18" s="3">
        <v>13</v>
      </c>
      <c r="AC18" s="3" t="s">
        <v>171</v>
      </c>
      <c r="AD18" s="5">
        <v>42084</v>
      </c>
      <c r="AE18" s="3"/>
      <c r="AF18" s="3"/>
      <c r="AG18" s="3"/>
      <c r="AH18" s="3"/>
      <c r="AI18" s="5" t="s">
        <v>269</v>
      </c>
      <c r="AJ18" s="5" t="s">
        <v>172</v>
      </c>
      <c r="AK18" s="3" t="s">
        <v>282</v>
      </c>
      <c r="AL18" s="37">
        <v>45200</v>
      </c>
      <c r="AM18" s="42">
        <v>45231</v>
      </c>
      <c r="AN18" s="42">
        <v>45291</v>
      </c>
      <c r="AO18" s="7">
        <v>225090</v>
      </c>
      <c r="AP18" s="7">
        <v>261104.4</v>
      </c>
      <c r="AQ18" s="7">
        <v>0</v>
      </c>
      <c r="AR18" s="7">
        <v>0</v>
      </c>
      <c r="AS18" s="5" t="s">
        <v>173</v>
      </c>
      <c r="AT18" s="5"/>
      <c r="AU18" s="5" t="s">
        <v>174</v>
      </c>
      <c r="AV18" s="5" t="s">
        <v>283</v>
      </c>
      <c r="AW18" s="3"/>
      <c r="AX18" s="37">
        <v>45231</v>
      </c>
      <c r="AY18" s="37">
        <v>45291</v>
      </c>
      <c r="AZ18" s="6" t="s">
        <v>289</v>
      </c>
      <c r="BA18" s="3"/>
      <c r="BB18" s="5" t="s">
        <v>176</v>
      </c>
      <c r="BC18" s="5" t="s">
        <v>177</v>
      </c>
      <c r="BD18" s="3"/>
      <c r="BE18" s="3" t="s">
        <v>178</v>
      </c>
      <c r="BF18" s="3"/>
      <c r="BG18" s="3"/>
      <c r="BH18" s="3"/>
      <c r="BI18" s="3"/>
      <c r="BJ18" s="3"/>
      <c r="BK18" s="3"/>
      <c r="BL18" s="5" t="s">
        <v>179</v>
      </c>
      <c r="BM18" s="37">
        <v>45301</v>
      </c>
      <c r="BN18" s="37">
        <v>45301</v>
      </c>
      <c r="BO18" s="9" t="s">
        <v>290</v>
      </c>
      <c r="BP18" s="1"/>
      <c r="BQ18" s="1"/>
    </row>
    <row r="19" spans="1:69" ht="127.5" x14ac:dyDescent="0.25">
      <c r="A19" s="3">
        <v>2023</v>
      </c>
      <c r="B19" s="37">
        <v>45200</v>
      </c>
      <c r="C19" s="37">
        <v>45291</v>
      </c>
      <c r="D19" s="4" t="s">
        <v>151</v>
      </c>
      <c r="E19" s="4" t="s">
        <v>215</v>
      </c>
      <c r="F19" s="3" t="s">
        <v>153</v>
      </c>
      <c r="G19" s="3" t="s">
        <v>291</v>
      </c>
      <c r="H19" s="5" t="s">
        <v>155</v>
      </c>
      <c r="I19" s="6" t="s">
        <v>156</v>
      </c>
      <c r="J19" s="5" t="s">
        <v>292</v>
      </c>
      <c r="K19" s="5">
        <v>12</v>
      </c>
      <c r="L19" s="5"/>
      <c r="M19" s="3"/>
      <c r="N19" s="3"/>
      <c r="O19" s="5" t="s">
        <v>293</v>
      </c>
      <c r="P19" s="3"/>
      <c r="Q19" s="3" t="s">
        <v>294</v>
      </c>
      <c r="R19" s="5" t="s">
        <v>163</v>
      </c>
      <c r="S19" s="5" t="s">
        <v>295</v>
      </c>
      <c r="T19" s="5" t="s">
        <v>296</v>
      </c>
      <c r="U19" s="5"/>
      <c r="V19" s="5" t="s">
        <v>165</v>
      </c>
      <c r="W19" s="5" t="s">
        <v>166</v>
      </c>
      <c r="X19" s="5" t="s">
        <v>167</v>
      </c>
      <c r="Y19" s="5" t="s">
        <v>168</v>
      </c>
      <c r="Z19" s="5" t="s">
        <v>169</v>
      </c>
      <c r="AA19" s="5" t="s">
        <v>257</v>
      </c>
      <c r="AB19" s="3">
        <v>13</v>
      </c>
      <c r="AC19" s="3" t="s">
        <v>171</v>
      </c>
      <c r="AD19" s="5">
        <v>42000</v>
      </c>
      <c r="AE19" s="3"/>
      <c r="AF19" s="3"/>
      <c r="AG19" s="3"/>
      <c r="AH19" s="3"/>
      <c r="AI19" s="5" t="s">
        <v>269</v>
      </c>
      <c r="AJ19" s="5" t="s">
        <v>172</v>
      </c>
      <c r="AK19" s="3" t="s">
        <v>291</v>
      </c>
      <c r="AL19" s="37">
        <v>45237</v>
      </c>
      <c r="AM19" s="37">
        <v>45237</v>
      </c>
      <c r="AN19" s="42">
        <v>45241</v>
      </c>
      <c r="AO19" s="7">
        <v>50120.69</v>
      </c>
      <c r="AP19" s="7">
        <v>58140</v>
      </c>
      <c r="AQ19" s="7">
        <v>0</v>
      </c>
      <c r="AR19" s="7">
        <v>0</v>
      </c>
      <c r="AS19" s="5" t="s">
        <v>173</v>
      </c>
      <c r="AT19" s="5"/>
      <c r="AU19" s="5" t="s">
        <v>174</v>
      </c>
      <c r="AV19" s="5" t="s">
        <v>292</v>
      </c>
      <c r="AW19" s="3"/>
      <c r="AX19" s="37">
        <v>45237</v>
      </c>
      <c r="AY19" s="37">
        <v>45241</v>
      </c>
      <c r="AZ19" s="6" t="s">
        <v>297</v>
      </c>
      <c r="BA19" s="3"/>
      <c r="BB19" s="5" t="s">
        <v>176</v>
      </c>
      <c r="BC19" s="5" t="s">
        <v>177</v>
      </c>
      <c r="BD19" s="3"/>
      <c r="BE19" s="3" t="s">
        <v>178</v>
      </c>
      <c r="BF19" s="3"/>
      <c r="BG19" s="3"/>
      <c r="BH19" s="3"/>
      <c r="BI19" s="3"/>
      <c r="BJ19" s="3"/>
      <c r="BK19" s="3"/>
      <c r="BL19" s="5" t="s">
        <v>179</v>
      </c>
      <c r="BM19" s="37">
        <v>45301</v>
      </c>
      <c r="BN19" s="37">
        <v>45301</v>
      </c>
      <c r="BO19" s="9" t="s">
        <v>298</v>
      </c>
      <c r="BP19" s="1"/>
      <c r="BQ19" s="1"/>
    </row>
    <row r="20" spans="1:69" ht="114.75" x14ac:dyDescent="0.25">
      <c r="A20" s="3">
        <v>2023</v>
      </c>
      <c r="B20" s="37">
        <v>45200</v>
      </c>
      <c r="C20" s="37">
        <v>45291</v>
      </c>
      <c r="D20" s="4" t="s">
        <v>151</v>
      </c>
      <c r="E20" s="4" t="s">
        <v>215</v>
      </c>
      <c r="F20" s="3" t="s">
        <v>153</v>
      </c>
      <c r="G20" s="3" t="s">
        <v>299</v>
      </c>
      <c r="H20" s="5" t="s">
        <v>155</v>
      </c>
      <c r="I20" s="6" t="s">
        <v>156</v>
      </c>
      <c r="J20" s="5" t="s">
        <v>300</v>
      </c>
      <c r="K20" s="5">
        <v>13</v>
      </c>
      <c r="L20" s="5"/>
      <c r="M20" s="3"/>
      <c r="N20" s="3"/>
      <c r="O20" s="5" t="s">
        <v>301</v>
      </c>
      <c r="P20" s="3"/>
      <c r="Q20" s="3" t="s">
        <v>302</v>
      </c>
      <c r="R20" s="5" t="s">
        <v>303</v>
      </c>
      <c r="S20" s="5" t="s">
        <v>304</v>
      </c>
      <c r="T20" s="5">
        <v>1239</v>
      </c>
      <c r="U20" s="5"/>
      <c r="V20" s="5" t="s">
        <v>165</v>
      </c>
      <c r="W20" s="5" t="s">
        <v>305</v>
      </c>
      <c r="X20" s="5" t="s">
        <v>306</v>
      </c>
      <c r="Y20" s="5" t="s">
        <v>307</v>
      </c>
      <c r="Z20" s="5">
        <v>101</v>
      </c>
      <c r="AA20" s="5" t="s">
        <v>307</v>
      </c>
      <c r="AB20" s="3" t="s">
        <v>308</v>
      </c>
      <c r="AC20" s="3" t="s">
        <v>228</v>
      </c>
      <c r="AD20" s="5">
        <v>29040</v>
      </c>
      <c r="AE20" s="3"/>
      <c r="AF20" s="3"/>
      <c r="AG20" s="3"/>
      <c r="AH20" s="3"/>
      <c r="AI20" s="5" t="s">
        <v>245</v>
      </c>
      <c r="AJ20" s="5" t="s">
        <v>172</v>
      </c>
      <c r="AK20" s="3" t="s">
        <v>299</v>
      </c>
      <c r="AL20" s="37">
        <v>45240</v>
      </c>
      <c r="AM20" s="37">
        <v>45242</v>
      </c>
      <c r="AN20" s="42">
        <v>45248</v>
      </c>
      <c r="AO20" s="13">
        <v>61158.62</v>
      </c>
      <c r="AP20" s="13">
        <v>70944</v>
      </c>
      <c r="AQ20" s="7">
        <v>0</v>
      </c>
      <c r="AR20" s="7">
        <v>0</v>
      </c>
      <c r="AS20" s="5" t="s">
        <v>173</v>
      </c>
      <c r="AT20" s="5"/>
      <c r="AU20" s="5" t="s">
        <v>174</v>
      </c>
      <c r="AV20" s="5" t="s">
        <v>300</v>
      </c>
      <c r="AW20" s="3"/>
      <c r="AX20" s="37">
        <v>45242</v>
      </c>
      <c r="AY20" s="37">
        <v>45248</v>
      </c>
      <c r="AZ20" s="11" t="s">
        <v>309</v>
      </c>
      <c r="BA20" s="3"/>
      <c r="BB20" s="5" t="s">
        <v>176</v>
      </c>
      <c r="BC20" s="5" t="s">
        <v>177</v>
      </c>
      <c r="BD20" s="3"/>
      <c r="BE20" s="3" t="s">
        <v>178</v>
      </c>
      <c r="BF20" s="3"/>
      <c r="BG20" s="3"/>
      <c r="BH20" s="3"/>
      <c r="BI20" s="3"/>
      <c r="BJ20" s="3"/>
      <c r="BK20" s="3"/>
      <c r="BL20" s="5" t="s">
        <v>179</v>
      </c>
      <c r="BM20" s="37">
        <v>45301</v>
      </c>
      <c r="BN20" s="37">
        <v>45301</v>
      </c>
      <c r="BO20" s="9" t="s">
        <v>310</v>
      </c>
      <c r="BP20" s="1"/>
      <c r="BQ20" s="1"/>
    </row>
    <row r="21" spans="1:69" ht="15.75" customHeight="1" x14ac:dyDescent="0.25">
      <c r="A21" s="3">
        <v>2023</v>
      </c>
      <c r="B21" s="37">
        <v>45200</v>
      </c>
      <c r="C21" s="37">
        <v>45291</v>
      </c>
      <c r="D21" s="4" t="s">
        <v>151</v>
      </c>
      <c r="E21" s="4" t="s">
        <v>260</v>
      </c>
      <c r="F21" s="3" t="s">
        <v>153</v>
      </c>
      <c r="G21" s="3" t="s">
        <v>311</v>
      </c>
      <c r="H21" s="5" t="s">
        <v>155</v>
      </c>
      <c r="I21" s="6" t="s">
        <v>156</v>
      </c>
      <c r="J21" s="5" t="s">
        <v>312</v>
      </c>
      <c r="K21" s="5">
        <v>14</v>
      </c>
      <c r="L21" s="5" t="s">
        <v>313</v>
      </c>
      <c r="M21" s="3" t="s">
        <v>314</v>
      </c>
      <c r="N21" s="3" t="s">
        <v>315</v>
      </c>
      <c r="O21" s="5"/>
      <c r="P21" s="3" t="s">
        <v>161</v>
      </c>
      <c r="Q21" s="3" t="s">
        <v>316</v>
      </c>
      <c r="R21" s="5" t="s">
        <v>222</v>
      </c>
      <c r="S21" s="5" t="s">
        <v>317</v>
      </c>
      <c r="T21" s="5" t="s">
        <v>318</v>
      </c>
      <c r="U21" s="5"/>
      <c r="V21" s="5" t="s">
        <v>165</v>
      </c>
      <c r="W21" s="5" t="s">
        <v>319</v>
      </c>
      <c r="X21" s="5" t="s">
        <v>320</v>
      </c>
      <c r="Y21" s="5" t="s">
        <v>321</v>
      </c>
      <c r="Z21" s="5" t="s">
        <v>322</v>
      </c>
      <c r="AA21" s="5" t="s">
        <v>323</v>
      </c>
      <c r="AB21" s="3" t="s">
        <v>324</v>
      </c>
      <c r="AC21" s="3" t="s">
        <v>171</v>
      </c>
      <c r="AD21" s="5">
        <v>43845</v>
      </c>
      <c r="AE21" s="3"/>
      <c r="AF21" s="3"/>
      <c r="AG21" s="3"/>
      <c r="AH21" s="3"/>
      <c r="AI21" s="5" t="s">
        <v>172</v>
      </c>
      <c r="AJ21" s="5" t="s">
        <v>172</v>
      </c>
      <c r="AK21" s="3" t="s">
        <v>311</v>
      </c>
      <c r="AL21" s="37">
        <v>45252</v>
      </c>
      <c r="AM21" s="37">
        <v>45252</v>
      </c>
      <c r="AN21" s="42">
        <v>45261</v>
      </c>
      <c r="AO21" s="7">
        <v>87402.000000000015</v>
      </c>
      <c r="AP21" s="7">
        <v>101386.32</v>
      </c>
      <c r="AQ21" s="7">
        <v>0</v>
      </c>
      <c r="AR21" s="7">
        <v>0</v>
      </c>
      <c r="AS21" s="5" t="s">
        <v>173</v>
      </c>
      <c r="AT21" s="5"/>
      <c r="AU21" s="5" t="s">
        <v>174</v>
      </c>
      <c r="AV21" s="5" t="s">
        <v>312</v>
      </c>
      <c r="AW21" s="3"/>
      <c r="AX21" s="37">
        <v>45252</v>
      </c>
      <c r="AY21" s="37">
        <v>45261</v>
      </c>
      <c r="AZ21" s="6" t="s">
        <v>325</v>
      </c>
      <c r="BA21" s="3"/>
      <c r="BB21" s="5" t="s">
        <v>176</v>
      </c>
      <c r="BC21" s="5" t="s">
        <v>177</v>
      </c>
      <c r="BD21" s="3"/>
      <c r="BE21" s="3" t="s">
        <v>178</v>
      </c>
      <c r="BF21" s="3"/>
      <c r="BG21" s="3"/>
      <c r="BH21" s="3"/>
      <c r="BI21" s="3"/>
      <c r="BJ21" s="3"/>
      <c r="BK21" s="3"/>
      <c r="BL21" s="5" t="s">
        <v>179</v>
      </c>
      <c r="BM21" s="37">
        <v>45301</v>
      </c>
      <c r="BN21" s="37">
        <v>45301</v>
      </c>
      <c r="BO21" s="9" t="s">
        <v>326</v>
      </c>
      <c r="BP21" s="1"/>
      <c r="BQ21" s="1"/>
    </row>
    <row r="22" spans="1:69" ht="15.75" customHeight="1" x14ac:dyDescent="0.25">
      <c r="A22" s="3">
        <v>2023</v>
      </c>
      <c r="B22" s="37">
        <v>45200</v>
      </c>
      <c r="C22" s="37">
        <v>45291</v>
      </c>
      <c r="D22" s="4" t="s">
        <v>151</v>
      </c>
      <c r="E22" s="4" t="s">
        <v>215</v>
      </c>
      <c r="F22" s="3" t="s">
        <v>153</v>
      </c>
      <c r="G22" s="3" t="s">
        <v>327</v>
      </c>
      <c r="H22" s="5" t="s">
        <v>155</v>
      </c>
      <c r="I22" s="6" t="s">
        <v>156</v>
      </c>
      <c r="J22" s="5" t="s">
        <v>328</v>
      </c>
      <c r="K22" s="5">
        <v>15</v>
      </c>
      <c r="L22" s="5"/>
      <c r="M22" s="3"/>
      <c r="N22" s="3"/>
      <c r="O22" s="5" t="s">
        <v>329</v>
      </c>
      <c r="P22" s="3"/>
      <c r="Q22" s="3" t="s">
        <v>330</v>
      </c>
      <c r="R22" s="5" t="s">
        <v>163</v>
      </c>
      <c r="S22" s="5" t="s">
        <v>331</v>
      </c>
      <c r="T22" s="5">
        <v>33</v>
      </c>
      <c r="U22" s="5"/>
      <c r="V22" s="5" t="s">
        <v>165</v>
      </c>
      <c r="W22" s="5" t="s">
        <v>332</v>
      </c>
      <c r="X22" s="5" t="s">
        <v>333</v>
      </c>
      <c r="Y22" s="5" t="s">
        <v>334</v>
      </c>
      <c r="Z22" s="5" t="s">
        <v>335</v>
      </c>
      <c r="AA22" s="5" t="s">
        <v>336</v>
      </c>
      <c r="AB22" s="3" t="s">
        <v>324</v>
      </c>
      <c r="AC22" s="3" t="s">
        <v>171</v>
      </c>
      <c r="AD22" s="5">
        <v>43760</v>
      </c>
      <c r="AE22" s="3"/>
      <c r="AF22" s="3"/>
      <c r="AG22" s="3"/>
      <c r="AH22" s="3"/>
      <c r="AI22" s="5" t="s">
        <v>233</v>
      </c>
      <c r="AJ22" s="5" t="s">
        <v>172</v>
      </c>
      <c r="AK22" s="3" t="s">
        <v>327</v>
      </c>
      <c r="AL22" s="37">
        <v>45257</v>
      </c>
      <c r="AM22" s="37">
        <v>45257</v>
      </c>
      <c r="AN22" s="42">
        <v>45268</v>
      </c>
      <c r="AO22" s="7">
        <v>206850</v>
      </c>
      <c r="AP22" s="7">
        <v>239946</v>
      </c>
      <c r="AQ22" s="7">
        <v>0</v>
      </c>
      <c r="AR22" s="7">
        <v>0</v>
      </c>
      <c r="AS22" s="5" t="s">
        <v>173</v>
      </c>
      <c r="AT22" s="5"/>
      <c r="AU22" s="5" t="s">
        <v>174</v>
      </c>
      <c r="AV22" s="5" t="s">
        <v>328</v>
      </c>
      <c r="AW22" s="3"/>
      <c r="AX22" s="37">
        <v>45257</v>
      </c>
      <c r="AY22" s="37">
        <v>45268</v>
      </c>
      <c r="AZ22" s="6" t="s">
        <v>337</v>
      </c>
      <c r="BA22" s="3"/>
      <c r="BB22" s="5" t="s">
        <v>176</v>
      </c>
      <c r="BC22" s="5" t="s">
        <v>177</v>
      </c>
      <c r="BD22" s="3"/>
      <c r="BE22" s="3" t="s">
        <v>178</v>
      </c>
      <c r="BF22" s="3"/>
      <c r="BG22" s="3"/>
      <c r="BH22" s="3"/>
      <c r="BI22" s="3"/>
      <c r="BJ22" s="3"/>
      <c r="BK22" s="3"/>
      <c r="BL22" s="5" t="s">
        <v>179</v>
      </c>
      <c r="BM22" s="37">
        <v>45301</v>
      </c>
      <c r="BN22" s="37">
        <v>45301</v>
      </c>
      <c r="BO22" s="9" t="s">
        <v>338</v>
      </c>
      <c r="BP22" s="1"/>
      <c r="BQ22" s="1"/>
    </row>
    <row r="23" spans="1:69" ht="15.75" customHeight="1" x14ac:dyDescent="0.25">
      <c r="A23" s="3">
        <v>2023</v>
      </c>
      <c r="B23" s="37">
        <v>45200</v>
      </c>
      <c r="C23" s="37">
        <v>45291</v>
      </c>
      <c r="D23" s="4" t="s">
        <v>151</v>
      </c>
      <c r="E23" s="4" t="s">
        <v>215</v>
      </c>
      <c r="F23" s="3" t="s">
        <v>153</v>
      </c>
      <c r="G23" s="3" t="s">
        <v>339</v>
      </c>
      <c r="H23" s="5" t="s">
        <v>155</v>
      </c>
      <c r="I23" s="6" t="s">
        <v>156</v>
      </c>
      <c r="J23" s="5" t="s">
        <v>340</v>
      </c>
      <c r="K23" s="5">
        <v>16</v>
      </c>
      <c r="L23" s="5"/>
      <c r="M23" s="3"/>
      <c r="N23" s="3"/>
      <c r="O23" s="5" t="s">
        <v>341</v>
      </c>
      <c r="P23" s="3"/>
      <c r="Q23" s="3" t="s">
        <v>342</v>
      </c>
      <c r="R23" s="5" t="s">
        <v>343</v>
      </c>
      <c r="S23" s="5" t="s">
        <v>344</v>
      </c>
      <c r="T23" s="5">
        <v>203</v>
      </c>
      <c r="U23" s="5"/>
      <c r="V23" s="5" t="s">
        <v>165</v>
      </c>
      <c r="W23" s="5" t="s">
        <v>345</v>
      </c>
      <c r="X23" s="5" t="s">
        <v>306</v>
      </c>
      <c r="Y23" s="10" t="s">
        <v>168</v>
      </c>
      <c r="Z23" s="5" t="s">
        <v>346</v>
      </c>
      <c r="AA23" s="10" t="s">
        <v>257</v>
      </c>
      <c r="AB23" s="3" t="s">
        <v>324</v>
      </c>
      <c r="AC23" s="3" t="s">
        <v>171</v>
      </c>
      <c r="AD23" s="5">
        <v>42080</v>
      </c>
      <c r="AE23" s="10"/>
      <c r="AF23" s="3"/>
      <c r="AG23" s="3"/>
      <c r="AH23" s="3"/>
      <c r="AI23" s="5" t="s">
        <v>347</v>
      </c>
      <c r="AJ23" s="5" t="s">
        <v>172</v>
      </c>
      <c r="AK23" s="3" t="s">
        <v>339</v>
      </c>
      <c r="AL23" s="43">
        <v>45259</v>
      </c>
      <c r="AM23" s="37">
        <v>45259</v>
      </c>
      <c r="AN23" s="42">
        <v>45262</v>
      </c>
      <c r="AO23" s="7">
        <v>100000</v>
      </c>
      <c r="AP23" s="7">
        <v>116000</v>
      </c>
      <c r="AQ23" s="7">
        <v>0</v>
      </c>
      <c r="AR23" s="7">
        <v>0</v>
      </c>
      <c r="AS23" s="5" t="s">
        <v>173</v>
      </c>
      <c r="AT23" s="5"/>
      <c r="AU23" s="5" t="s">
        <v>174</v>
      </c>
      <c r="AV23" s="5" t="s">
        <v>340</v>
      </c>
      <c r="AW23" s="10"/>
      <c r="AX23" s="37">
        <v>45261</v>
      </c>
      <c r="AY23" s="37">
        <v>45261</v>
      </c>
      <c r="AZ23" s="11" t="s">
        <v>348</v>
      </c>
      <c r="BA23" s="3"/>
      <c r="BB23" s="3" t="s">
        <v>176</v>
      </c>
      <c r="BC23" s="5" t="s">
        <v>177</v>
      </c>
      <c r="BD23" s="5"/>
      <c r="BE23" s="3" t="s">
        <v>178</v>
      </c>
      <c r="BF23" s="3"/>
      <c r="BG23" s="3"/>
      <c r="BH23" s="3"/>
      <c r="BI23" s="3"/>
      <c r="BJ23" s="3"/>
      <c r="BK23" s="3"/>
      <c r="BL23" s="5" t="s">
        <v>179</v>
      </c>
      <c r="BM23" s="37">
        <v>45301</v>
      </c>
      <c r="BN23" s="37">
        <v>45301</v>
      </c>
      <c r="BO23" s="9" t="s">
        <v>349</v>
      </c>
      <c r="BP23" s="1"/>
      <c r="BQ23" s="1"/>
    </row>
    <row r="24" spans="1:69" ht="15.75" customHeight="1" x14ac:dyDescent="0.25">
      <c r="A24" s="3">
        <v>2023</v>
      </c>
      <c r="B24" s="37">
        <v>45200</v>
      </c>
      <c r="C24" s="37">
        <v>45291</v>
      </c>
      <c r="D24" s="4" t="s">
        <v>151</v>
      </c>
      <c r="E24" s="4" t="s">
        <v>215</v>
      </c>
      <c r="F24" s="3" t="s">
        <v>153</v>
      </c>
      <c r="G24" s="3" t="s">
        <v>350</v>
      </c>
      <c r="H24" s="5" t="s">
        <v>155</v>
      </c>
      <c r="I24" s="6" t="s">
        <v>156</v>
      </c>
      <c r="J24" s="5" t="s">
        <v>351</v>
      </c>
      <c r="K24" s="5">
        <v>17</v>
      </c>
      <c r="L24" s="5" t="s">
        <v>352</v>
      </c>
      <c r="M24" s="3" t="s">
        <v>353</v>
      </c>
      <c r="N24" s="3" t="s">
        <v>354</v>
      </c>
      <c r="O24" s="5"/>
      <c r="P24" s="3" t="s">
        <v>161</v>
      </c>
      <c r="Q24" s="3" t="s">
        <v>355</v>
      </c>
      <c r="R24" s="5" t="s">
        <v>356</v>
      </c>
      <c r="S24" s="5" t="s">
        <v>357</v>
      </c>
      <c r="T24" s="5">
        <v>210</v>
      </c>
      <c r="U24" s="5"/>
      <c r="V24" s="5" t="s">
        <v>165</v>
      </c>
      <c r="W24" s="5" t="s">
        <v>198</v>
      </c>
      <c r="X24" s="5" t="s">
        <v>306</v>
      </c>
      <c r="Y24" s="5" t="s">
        <v>168</v>
      </c>
      <c r="Z24" s="5" t="s">
        <v>346</v>
      </c>
      <c r="AA24" s="5" t="s">
        <v>257</v>
      </c>
      <c r="AB24" s="3" t="s">
        <v>324</v>
      </c>
      <c r="AC24" s="3" t="s">
        <v>171</v>
      </c>
      <c r="AD24" s="5">
        <v>42084</v>
      </c>
      <c r="AE24" s="3"/>
      <c r="AF24" s="3"/>
      <c r="AG24" s="3"/>
      <c r="AH24" s="3"/>
      <c r="AI24" s="5" t="s">
        <v>245</v>
      </c>
      <c r="AJ24" s="5" t="s">
        <v>172</v>
      </c>
      <c r="AK24" s="3" t="s">
        <v>350</v>
      </c>
      <c r="AL24" s="37">
        <v>45205</v>
      </c>
      <c r="AM24" s="37">
        <v>45205</v>
      </c>
      <c r="AN24" s="42">
        <v>45208</v>
      </c>
      <c r="AO24" s="7">
        <v>27430</v>
      </c>
      <c r="AP24" s="7">
        <v>31818.799999999999</v>
      </c>
      <c r="AQ24" s="7">
        <v>0</v>
      </c>
      <c r="AR24" s="7">
        <v>0</v>
      </c>
      <c r="AS24" s="5" t="s">
        <v>173</v>
      </c>
      <c r="AT24" s="5"/>
      <c r="AU24" s="5" t="s">
        <v>174</v>
      </c>
      <c r="AV24" s="5" t="s">
        <v>351</v>
      </c>
      <c r="AW24" s="3"/>
      <c r="AX24" s="37">
        <v>45205</v>
      </c>
      <c r="AY24" s="37">
        <v>45208</v>
      </c>
      <c r="AZ24" s="6" t="s">
        <v>358</v>
      </c>
      <c r="BA24" s="3"/>
      <c r="BB24" s="5" t="s">
        <v>176</v>
      </c>
      <c r="BC24" s="5" t="s">
        <v>177</v>
      </c>
      <c r="BD24" s="3"/>
      <c r="BE24" s="3" t="s">
        <v>178</v>
      </c>
      <c r="BF24" s="3"/>
      <c r="BG24" s="3"/>
      <c r="BH24" s="3"/>
      <c r="BI24" s="3"/>
      <c r="BJ24" s="3"/>
      <c r="BK24" s="3"/>
      <c r="BL24" s="5" t="s">
        <v>179</v>
      </c>
      <c r="BM24" s="37">
        <v>45301</v>
      </c>
      <c r="BN24" s="37">
        <v>45301</v>
      </c>
      <c r="BO24" s="9" t="s">
        <v>359</v>
      </c>
      <c r="BP24" s="1"/>
      <c r="BQ24" s="1"/>
    </row>
    <row r="25" spans="1:69" ht="15.75" customHeight="1" x14ac:dyDescent="0.25">
      <c r="A25" s="3">
        <v>2023</v>
      </c>
      <c r="B25" s="37">
        <v>45200</v>
      </c>
      <c r="C25" s="37">
        <v>45291</v>
      </c>
      <c r="D25" s="4" t="s">
        <v>151</v>
      </c>
      <c r="E25" s="4" t="s">
        <v>215</v>
      </c>
      <c r="F25" s="3" t="s">
        <v>153</v>
      </c>
      <c r="G25" s="3" t="s">
        <v>360</v>
      </c>
      <c r="H25" s="5" t="s">
        <v>155</v>
      </c>
      <c r="I25" s="6" t="s">
        <v>156</v>
      </c>
      <c r="J25" s="5" t="s">
        <v>361</v>
      </c>
      <c r="K25" s="5">
        <v>18</v>
      </c>
      <c r="L25" s="5"/>
      <c r="M25" s="3"/>
      <c r="N25" s="3"/>
      <c r="O25" s="5" t="s">
        <v>362</v>
      </c>
      <c r="P25" s="3"/>
      <c r="Q25" s="3" t="s">
        <v>363</v>
      </c>
      <c r="R25" s="10" t="s">
        <v>163</v>
      </c>
      <c r="S25" s="10" t="s">
        <v>364</v>
      </c>
      <c r="T25" s="10">
        <v>1</v>
      </c>
      <c r="U25" s="10"/>
      <c r="V25" s="10" t="s">
        <v>165</v>
      </c>
      <c r="W25" s="10" t="s">
        <v>365</v>
      </c>
      <c r="X25" s="5" t="s">
        <v>306</v>
      </c>
      <c r="Y25" s="10" t="s">
        <v>366</v>
      </c>
      <c r="Z25" s="10" t="s">
        <v>367</v>
      </c>
      <c r="AA25" s="10" t="s">
        <v>366</v>
      </c>
      <c r="AB25" s="10" t="s">
        <v>368</v>
      </c>
      <c r="AC25" s="10" t="s">
        <v>369</v>
      </c>
      <c r="AD25" s="10">
        <v>36690</v>
      </c>
      <c r="AE25" s="3"/>
      <c r="AF25" s="3"/>
      <c r="AG25" s="3"/>
      <c r="AH25" s="3"/>
      <c r="AI25" s="5" t="s">
        <v>172</v>
      </c>
      <c r="AJ25" s="5" t="s">
        <v>172</v>
      </c>
      <c r="AK25" s="3" t="s">
        <v>360</v>
      </c>
      <c r="AL25" s="37">
        <v>45233</v>
      </c>
      <c r="AM25" s="37">
        <v>45233</v>
      </c>
      <c r="AN25" s="42">
        <v>45291</v>
      </c>
      <c r="AO25" s="7">
        <v>155520.00000000003</v>
      </c>
      <c r="AP25" s="7">
        <v>180403.20000000001</v>
      </c>
      <c r="AQ25" s="7">
        <v>0</v>
      </c>
      <c r="AR25" s="7">
        <v>0</v>
      </c>
      <c r="AS25" s="5" t="s">
        <v>173</v>
      </c>
      <c r="AT25" s="5"/>
      <c r="AU25" s="5" t="s">
        <v>174</v>
      </c>
      <c r="AV25" s="5" t="s">
        <v>361</v>
      </c>
      <c r="AW25" s="3"/>
      <c r="AX25" s="37">
        <v>45233</v>
      </c>
      <c r="AY25" s="37">
        <v>45291</v>
      </c>
      <c r="AZ25" s="6" t="s">
        <v>370</v>
      </c>
      <c r="BA25" s="3"/>
      <c r="BB25" s="5" t="s">
        <v>176</v>
      </c>
      <c r="BC25" s="5" t="s">
        <v>177</v>
      </c>
      <c r="BD25" s="3"/>
      <c r="BE25" s="3" t="s">
        <v>178</v>
      </c>
      <c r="BF25" s="3"/>
      <c r="BG25" s="3"/>
      <c r="BH25" s="3"/>
      <c r="BI25" s="3"/>
      <c r="BJ25" s="3"/>
      <c r="BK25" s="3"/>
      <c r="BL25" s="5" t="s">
        <v>179</v>
      </c>
      <c r="BM25" s="37">
        <v>45301</v>
      </c>
      <c r="BN25" s="37">
        <v>45301</v>
      </c>
      <c r="BO25" s="9" t="s">
        <v>371</v>
      </c>
      <c r="BP25" s="1"/>
      <c r="BQ25" s="1"/>
    </row>
    <row r="26" spans="1:69" ht="15.75" customHeight="1" x14ac:dyDescent="0.25">
      <c r="A26" s="3">
        <v>2023</v>
      </c>
      <c r="B26" s="37">
        <v>45200</v>
      </c>
      <c r="C26" s="37">
        <v>45291</v>
      </c>
      <c r="D26" s="4" t="s">
        <v>151</v>
      </c>
      <c r="E26" s="4" t="s">
        <v>215</v>
      </c>
      <c r="F26" s="3" t="s">
        <v>153</v>
      </c>
      <c r="G26" s="3" t="s">
        <v>372</v>
      </c>
      <c r="H26" s="5" t="s">
        <v>155</v>
      </c>
      <c r="I26" s="6" t="s">
        <v>156</v>
      </c>
      <c r="J26" s="5" t="s">
        <v>373</v>
      </c>
      <c r="K26" s="5">
        <v>19</v>
      </c>
      <c r="L26" s="5" t="s">
        <v>313</v>
      </c>
      <c r="M26" s="3" t="s">
        <v>314</v>
      </c>
      <c r="N26" s="3" t="s">
        <v>315</v>
      </c>
      <c r="O26" s="5"/>
      <c r="P26" s="3" t="s">
        <v>161</v>
      </c>
      <c r="Q26" s="3" t="s">
        <v>316</v>
      </c>
      <c r="R26" s="5" t="s">
        <v>222</v>
      </c>
      <c r="S26" s="5" t="s">
        <v>317</v>
      </c>
      <c r="T26" s="5" t="s">
        <v>318</v>
      </c>
      <c r="U26" s="5"/>
      <c r="V26" s="5" t="s">
        <v>165</v>
      </c>
      <c r="W26" s="5" t="s">
        <v>319</v>
      </c>
      <c r="X26" s="5" t="s">
        <v>320</v>
      </c>
      <c r="Y26" s="5" t="s">
        <v>323</v>
      </c>
      <c r="Z26" s="5" t="s">
        <v>346</v>
      </c>
      <c r="AA26" s="5" t="s">
        <v>323</v>
      </c>
      <c r="AB26" s="3" t="s">
        <v>324</v>
      </c>
      <c r="AC26" s="3" t="s">
        <v>171</v>
      </c>
      <c r="AD26" s="5">
        <v>43845</v>
      </c>
      <c r="AE26" s="3"/>
      <c r="AF26" s="3"/>
      <c r="AG26" s="3"/>
      <c r="AH26" s="3"/>
      <c r="AI26" s="5" t="s">
        <v>347</v>
      </c>
      <c r="AJ26" s="5" t="s">
        <v>172</v>
      </c>
      <c r="AK26" s="3" t="s">
        <v>372</v>
      </c>
      <c r="AL26" s="37">
        <v>45267</v>
      </c>
      <c r="AM26" s="37">
        <v>45267</v>
      </c>
      <c r="AN26" s="42">
        <v>45276</v>
      </c>
      <c r="AO26" s="7">
        <v>35775.86</v>
      </c>
      <c r="AP26" s="7">
        <v>41500</v>
      </c>
      <c r="AQ26" s="7">
        <v>0</v>
      </c>
      <c r="AR26" s="7">
        <v>0</v>
      </c>
      <c r="AS26" s="5" t="s">
        <v>173</v>
      </c>
      <c r="AT26" s="5"/>
      <c r="AU26" s="5" t="s">
        <v>174</v>
      </c>
      <c r="AV26" s="5" t="s">
        <v>373</v>
      </c>
      <c r="AW26" s="3"/>
      <c r="AX26" s="37">
        <v>45267</v>
      </c>
      <c r="AY26" s="37">
        <v>45276</v>
      </c>
      <c r="AZ26" s="6" t="s">
        <v>374</v>
      </c>
      <c r="BA26" s="3"/>
      <c r="BB26" s="5" t="s">
        <v>176</v>
      </c>
      <c r="BC26" s="5" t="s">
        <v>177</v>
      </c>
      <c r="BD26" s="3"/>
      <c r="BE26" s="3" t="s">
        <v>178</v>
      </c>
      <c r="BF26" s="3"/>
      <c r="BG26" s="3"/>
      <c r="BH26" s="3"/>
      <c r="BI26" s="3"/>
      <c r="BJ26" s="3"/>
      <c r="BK26" s="3"/>
      <c r="BL26" s="5" t="s">
        <v>179</v>
      </c>
      <c r="BM26" s="37">
        <v>45301</v>
      </c>
      <c r="BN26" s="37">
        <v>45301</v>
      </c>
      <c r="BO26" s="9" t="s">
        <v>375</v>
      </c>
      <c r="BP26" s="1"/>
      <c r="BQ26" s="1"/>
    </row>
    <row r="27" spans="1:69" ht="15.75" customHeight="1" x14ac:dyDescent="0.25">
      <c r="A27" s="3">
        <v>2023</v>
      </c>
      <c r="B27" s="37">
        <v>45200</v>
      </c>
      <c r="C27" s="37">
        <v>45291</v>
      </c>
      <c r="D27" s="4" t="s">
        <v>151</v>
      </c>
      <c r="E27" s="4" t="s">
        <v>215</v>
      </c>
      <c r="F27" s="3" t="s">
        <v>153</v>
      </c>
      <c r="G27" s="3" t="s">
        <v>376</v>
      </c>
      <c r="H27" s="5" t="s">
        <v>155</v>
      </c>
      <c r="I27" s="6" t="s">
        <v>156</v>
      </c>
      <c r="J27" s="5" t="s">
        <v>377</v>
      </c>
      <c r="K27" s="5">
        <v>20</v>
      </c>
      <c r="L27" s="5" t="s">
        <v>378</v>
      </c>
      <c r="M27" s="3" t="s">
        <v>379</v>
      </c>
      <c r="N27" s="3" t="s">
        <v>380</v>
      </c>
      <c r="O27" s="5"/>
      <c r="P27" s="3" t="s">
        <v>161</v>
      </c>
      <c r="Q27" s="3" t="s">
        <v>381</v>
      </c>
      <c r="R27" s="10" t="s">
        <v>222</v>
      </c>
      <c r="S27" s="10" t="s">
        <v>382</v>
      </c>
      <c r="T27" s="10">
        <v>84</v>
      </c>
      <c r="U27" s="10"/>
      <c r="V27" s="10" t="s">
        <v>165</v>
      </c>
      <c r="W27" s="10"/>
      <c r="X27" s="5"/>
      <c r="Y27" s="10" t="s">
        <v>168</v>
      </c>
      <c r="Z27" s="5" t="s">
        <v>346</v>
      </c>
      <c r="AA27" s="10" t="s">
        <v>257</v>
      </c>
      <c r="AB27" s="3" t="s">
        <v>324</v>
      </c>
      <c r="AC27" s="10" t="s">
        <v>171</v>
      </c>
      <c r="AD27" s="10">
        <v>42080</v>
      </c>
      <c r="AE27" s="10"/>
      <c r="AF27" s="10"/>
      <c r="AG27" s="10"/>
      <c r="AH27" s="10"/>
      <c r="AI27" s="5" t="s">
        <v>245</v>
      </c>
      <c r="AJ27" s="5" t="s">
        <v>172</v>
      </c>
      <c r="AK27" s="3" t="s">
        <v>383</v>
      </c>
      <c r="AL27" s="43">
        <v>45205</v>
      </c>
      <c r="AM27" s="43">
        <v>45205</v>
      </c>
      <c r="AN27" s="43">
        <v>45211</v>
      </c>
      <c r="AO27" s="7">
        <v>48000</v>
      </c>
      <c r="AP27" s="7">
        <v>55680</v>
      </c>
      <c r="AQ27" s="7">
        <v>0</v>
      </c>
      <c r="AR27" s="7">
        <v>0</v>
      </c>
      <c r="AS27" s="5" t="s">
        <v>173</v>
      </c>
      <c r="AT27" s="5"/>
      <c r="AU27" s="5" t="s">
        <v>174</v>
      </c>
      <c r="AV27" s="5" t="s">
        <v>377</v>
      </c>
      <c r="AW27" s="10"/>
      <c r="AX27" s="43">
        <v>45205</v>
      </c>
      <c r="AY27" s="43">
        <v>45211</v>
      </c>
      <c r="AZ27" s="6" t="s">
        <v>384</v>
      </c>
      <c r="BA27" s="10"/>
      <c r="BB27" s="10" t="s">
        <v>176</v>
      </c>
      <c r="BC27" s="10" t="s">
        <v>177</v>
      </c>
      <c r="BD27" s="10"/>
      <c r="BE27" s="10" t="s">
        <v>178</v>
      </c>
      <c r="BF27" s="10"/>
      <c r="BG27" s="10"/>
      <c r="BH27" s="10"/>
      <c r="BI27" s="10"/>
      <c r="BJ27" s="10"/>
      <c r="BK27" s="10"/>
      <c r="BL27" s="5" t="s">
        <v>179</v>
      </c>
      <c r="BM27" s="37">
        <v>45301</v>
      </c>
      <c r="BN27" s="37">
        <v>45301</v>
      </c>
      <c r="BO27" s="9" t="s">
        <v>385</v>
      </c>
      <c r="BP27" s="1"/>
      <c r="BQ27" s="1"/>
    </row>
    <row r="28" spans="1:69" ht="15.75" customHeight="1" x14ac:dyDescent="0.25">
      <c r="A28" s="3">
        <v>2023</v>
      </c>
      <c r="B28" s="37">
        <v>45200</v>
      </c>
      <c r="C28" s="37">
        <v>45291</v>
      </c>
      <c r="D28" s="4" t="s">
        <v>151</v>
      </c>
      <c r="E28" s="4" t="s">
        <v>260</v>
      </c>
      <c r="F28" s="3" t="s">
        <v>153</v>
      </c>
      <c r="G28" s="3" t="s">
        <v>386</v>
      </c>
      <c r="H28" s="5" t="s">
        <v>155</v>
      </c>
      <c r="I28" s="6" t="s">
        <v>156</v>
      </c>
      <c r="J28" s="5" t="s">
        <v>387</v>
      </c>
      <c r="K28" s="5">
        <v>21</v>
      </c>
      <c r="L28" s="5" t="s">
        <v>263</v>
      </c>
      <c r="M28" s="3" t="s">
        <v>264</v>
      </c>
      <c r="N28" s="3" t="s">
        <v>265</v>
      </c>
      <c r="O28" s="5"/>
      <c r="P28" s="3" t="s">
        <v>161</v>
      </c>
      <c r="Q28" s="3" t="s">
        <v>266</v>
      </c>
      <c r="R28" s="5" t="s">
        <v>163</v>
      </c>
      <c r="S28" s="5" t="s">
        <v>267</v>
      </c>
      <c r="T28" s="5">
        <v>218</v>
      </c>
      <c r="U28" s="5"/>
      <c r="V28" s="5" t="s">
        <v>165</v>
      </c>
      <c r="W28" s="5" t="s">
        <v>268</v>
      </c>
      <c r="X28" s="5">
        <v>221</v>
      </c>
      <c r="Y28" s="5" t="s">
        <v>168</v>
      </c>
      <c r="Z28" s="5" t="s">
        <v>346</v>
      </c>
      <c r="AA28" s="5" t="s">
        <v>257</v>
      </c>
      <c r="AB28" s="3" t="s">
        <v>324</v>
      </c>
      <c r="AC28" s="3" t="s">
        <v>171</v>
      </c>
      <c r="AD28" s="5">
        <v>42094</v>
      </c>
      <c r="AE28" s="3"/>
      <c r="AF28" s="3"/>
      <c r="AG28" s="3"/>
      <c r="AH28" s="3"/>
      <c r="AI28" s="5" t="s">
        <v>347</v>
      </c>
      <c r="AJ28" s="5" t="s">
        <v>172</v>
      </c>
      <c r="AK28" s="3" t="s">
        <v>388</v>
      </c>
      <c r="AL28" s="37">
        <v>45261</v>
      </c>
      <c r="AM28" s="37">
        <v>45261</v>
      </c>
      <c r="AN28" s="42">
        <v>45270</v>
      </c>
      <c r="AO28" s="7">
        <v>34001.300000000003</v>
      </c>
      <c r="AP28" s="7">
        <v>39441.51</v>
      </c>
      <c r="AQ28" s="7">
        <v>0</v>
      </c>
      <c r="AR28" s="7">
        <v>0</v>
      </c>
      <c r="AS28" s="5" t="s">
        <v>173</v>
      </c>
      <c r="AT28" s="5"/>
      <c r="AU28" s="5" t="s">
        <v>174</v>
      </c>
      <c r="AV28" s="5" t="s">
        <v>387</v>
      </c>
      <c r="AW28" s="3"/>
      <c r="AX28" s="37">
        <v>45261</v>
      </c>
      <c r="AY28" s="37">
        <v>45270</v>
      </c>
      <c r="AZ28" s="6" t="s">
        <v>389</v>
      </c>
      <c r="BA28" s="3"/>
      <c r="BB28" s="5" t="s">
        <v>176</v>
      </c>
      <c r="BC28" s="5" t="s">
        <v>177</v>
      </c>
      <c r="BD28" s="3"/>
      <c r="BE28" s="3" t="s">
        <v>178</v>
      </c>
      <c r="BF28" s="3"/>
      <c r="BG28" s="3"/>
      <c r="BH28" s="3"/>
      <c r="BI28" s="3"/>
      <c r="BJ28" s="3"/>
      <c r="BK28" s="3"/>
      <c r="BL28" s="5" t="s">
        <v>179</v>
      </c>
      <c r="BM28" s="37">
        <v>45301</v>
      </c>
      <c r="BN28" s="37">
        <v>45301</v>
      </c>
      <c r="BO28" s="9" t="s">
        <v>390</v>
      </c>
      <c r="BP28" s="1"/>
      <c r="BQ28" s="1"/>
    </row>
    <row r="29" spans="1:69" ht="15.75" customHeight="1" x14ac:dyDescent="0.25">
      <c r="A29" s="3">
        <v>2023</v>
      </c>
      <c r="B29" s="37">
        <v>45200</v>
      </c>
      <c r="C29" s="37">
        <v>45291</v>
      </c>
      <c r="D29" s="4" t="s">
        <v>151</v>
      </c>
      <c r="E29" s="4" t="s">
        <v>260</v>
      </c>
      <c r="F29" s="3" t="s">
        <v>153</v>
      </c>
      <c r="G29" s="3" t="s">
        <v>391</v>
      </c>
      <c r="H29" s="5" t="s">
        <v>155</v>
      </c>
      <c r="I29" s="6" t="s">
        <v>156</v>
      </c>
      <c r="J29" s="5" t="s">
        <v>392</v>
      </c>
      <c r="K29" s="5">
        <v>22</v>
      </c>
      <c r="L29" s="5" t="s">
        <v>393</v>
      </c>
      <c r="M29" s="3" t="s">
        <v>394</v>
      </c>
      <c r="N29" s="3" t="s">
        <v>395</v>
      </c>
      <c r="O29" s="5"/>
      <c r="P29" s="3" t="s">
        <v>254</v>
      </c>
      <c r="Q29" s="3" t="s">
        <v>396</v>
      </c>
      <c r="R29" s="5" t="s">
        <v>163</v>
      </c>
      <c r="S29" s="5" t="s">
        <v>397</v>
      </c>
      <c r="T29" s="5">
        <v>300</v>
      </c>
      <c r="U29" s="5"/>
      <c r="V29" s="5" t="s">
        <v>165</v>
      </c>
      <c r="W29" s="5" t="s">
        <v>398</v>
      </c>
      <c r="X29" s="5" t="s">
        <v>306</v>
      </c>
      <c r="Y29" s="5" t="s">
        <v>168</v>
      </c>
      <c r="Z29" s="5" t="s">
        <v>346</v>
      </c>
      <c r="AA29" s="5" t="s">
        <v>257</v>
      </c>
      <c r="AB29" s="3" t="s">
        <v>324</v>
      </c>
      <c r="AC29" s="3" t="s">
        <v>171</v>
      </c>
      <c r="AD29" s="5">
        <v>42030</v>
      </c>
      <c r="AE29" s="3"/>
      <c r="AF29" s="3"/>
      <c r="AG29" s="3"/>
      <c r="AH29" s="3"/>
      <c r="AI29" s="5" t="s">
        <v>347</v>
      </c>
      <c r="AJ29" s="5" t="s">
        <v>172</v>
      </c>
      <c r="AK29" s="3" t="s">
        <v>399</v>
      </c>
      <c r="AL29" s="37">
        <v>45281</v>
      </c>
      <c r="AM29" s="37">
        <v>45281</v>
      </c>
      <c r="AN29" s="42">
        <v>45290</v>
      </c>
      <c r="AO29" s="7">
        <v>28500.000000000004</v>
      </c>
      <c r="AP29" s="7">
        <v>33060</v>
      </c>
      <c r="AQ29" s="7">
        <v>0</v>
      </c>
      <c r="AR29" s="7">
        <v>0</v>
      </c>
      <c r="AS29" s="5" t="s">
        <v>173</v>
      </c>
      <c r="AT29" s="5"/>
      <c r="AU29" s="5" t="s">
        <v>174</v>
      </c>
      <c r="AV29" s="5" t="s">
        <v>392</v>
      </c>
      <c r="AW29" s="3"/>
      <c r="AX29" s="37">
        <v>45281</v>
      </c>
      <c r="AY29" s="37">
        <v>45290</v>
      </c>
      <c r="AZ29" s="6" t="s">
        <v>400</v>
      </c>
      <c r="BA29" s="3"/>
      <c r="BB29" s="5" t="s">
        <v>176</v>
      </c>
      <c r="BC29" s="5" t="s">
        <v>177</v>
      </c>
      <c r="BD29" s="3"/>
      <c r="BE29" s="3" t="s">
        <v>178</v>
      </c>
      <c r="BF29" s="3"/>
      <c r="BG29" s="3"/>
      <c r="BH29" s="3"/>
      <c r="BI29" s="3"/>
      <c r="BJ29" s="3"/>
      <c r="BK29" s="3"/>
      <c r="BL29" s="5" t="s">
        <v>179</v>
      </c>
      <c r="BM29" s="37">
        <v>45301</v>
      </c>
      <c r="BN29" s="37">
        <v>45301</v>
      </c>
      <c r="BO29" s="9" t="s">
        <v>401</v>
      </c>
      <c r="BP29" s="1"/>
      <c r="BQ29" s="1"/>
    </row>
    <row r="30" spans="1:69" ht="15.75" customHeight="1" x14ac:dyDescent="0.25">
      <c r="A30" s="3">
        <v>2023</v>
      </c>
      <c r="B30" s="37">
        <v>45200</v>
      </c>
      <c r="C30" s="37">
        <v>45291</v>
      </c>
      <c r="D30" s="4" t="s">
        <v>151</v>
      </c>
      <c r="E30" s="4" t="s">
        <v>260</v>
      </c>
      <c r="F30" s="3" t="s">
        <v>153</v>
      </c>
      <c r="G30" s="3" t="s">
        <v>402</v>
      </c>
      <c r="H30" s="5" t="s">
        <v>155</v>
      </c>
      <c r="I30" s="6" t="s">
        <v>156</v>
      </c>
      <c r="J30" s="5" t="s">
        <v>403</v>
      </c>
      <c r="K30" s="5">
        <v>23</v>
      </c>
      <c r="L30" s="5"/>
      <c r="M30" s="3"/>
      <c r="N30" s="3"/>
      <c r="O30" s="5" t="s">
        <v>404</v>
      </c>
      <c r="P30" s="3"/>
      <c r="Q30" s="3" t="s">
        <v>285</v>
      </c>
      <c r="R30" s="5" t="s">
        <v>163</v>
      </c>
      <c r="S30" s="5" t="s">
        <v>286</v>
      </c>
      <c r="T30" s="5" t="s">
        <v>287</v>
      </c>
      <c r="U30" s="5"/>
      <c r="V30" s="5" t="s">
        <v>165</v>
      </c>
      <c r="W30" s="5" t="s">
        <v>288</v>
      </c>
      <c r="X30" s="5" t="s">
        <v>167</v>
      </c>
      <c r="Y30" s="5" t="s">
        <v>168</v>
      </c>
      <c r="Z30" s="5" t="s">
        <v>346</v>
      </c>
      <c r="AA30" s="5" t="s">
        <v>257</v>
      </c>
      <c r="AB30" s="3" t="s">
        <v>324</v>
      </c>
      <c r="AC30" s="3" t="s">
        <v>171</v>
      </c>
      <c r="AD30" s="5">
        <v>42084</v>
      </c>
      <c r="AE30" s="3"/>
      <c r="AF30" s="3"/>
      <c r="AG30" s="3"/>
      <c r="AH30" s="3"/>
      <c r="AI30" s="5" t="s">
        <v>172</v>
      </c>
      <c r="AJ30" s="5" t="s">
        <v>172</v>
      </c>
      <c r="AK30" s="3" t="s">
        <v>405</v>
      </c>
      <c r="AL30" s="37">
        <v>45271</v>
      </c>
      <c r="AM30" s="37">
        <v>45271</v>
      </c>
      <c r="AN30" s="42">
        <v>45290</v>
      </c>
      <c r="AO30" s="7">
        <v>188422.15</v>
      </c>
      <c r="AP30" s="7">
        <v>218569.69</v>
      </c>
      <c r="AQ30" s="7">
        <v>0</v>
      </c>
      <c r="AR30" s="7">
        <v>0</v>
      </c>
      <c r="AS30" s="5" t="s">
        <v>173</v>
      </c>
      <c r="AT30" s="5"/>
      <c r="AU30" s="5" t="s">
        <v>174</v>
      </c>
      <c r="AV30" s="5" t="s">
        <v>403</v>
      </c>
      <c r="AW30" s="3"/>
      <c r="AX30" s="37">
        <v>45271</v>
      </c>
      <c r="AY30" s="37">
        <v>45290</v>
      </c>
      <c r="AZ30" s="6" t="s">
        <v>406</v>
      </c>
      <c r="BA30" s="3"/>
      <c r="BB30" s="5" t="s">
        <v>176</v>
      </c>
      <c r="BC30" s="5" t="s">
        <v>177</v>
      </c>
      <c r="BD30" s="3"/>
      <c r="BE30" s="3" t="s">
        <v>178</v>
      </c>
      <c r="BF30" s="3"/>
      <c r="BG30" s="3"/>
      <c r="BH30" s="3"/>
      <c r="BI30" s="3"/>
      <c r="BJ30" s="3"/>
      <c r="BK30" s="3"/>
      <c r="BL30" s="5" t="s">
        <v>179</v>
      </c>
      <c r="BM30" s="37">
        <v>45301</v>
      </c>
      <c r="BN30" s="37">
        <v>45301</v>
      </c>
      <c r="BO30" s="9" t="s">
        <v>407</v>
      </c>
      <c r="BP30" s="1"/>
      <c r="BQ30" s="1"/>
    </row>
    <row r="31" spans="1:69" ht="15.75" customHeight="1" x14ac:dyDescent="0.25">
      <c r="A31" s="3">
        <v>2023</v>
      </c>
      <c r="B31" s="37">
        <v>45200</v>
      </c>
      <c r="C31" s="37">
        <v>45291</v>
      </c>
      <c r="D31" s="4" t="s">
        <v>151</v>
      </c>
      <c r="E31" s="4" t="s">
        <v>260</v>
      </c>
      <c r="F31" s="3" t="s">
        <v>153</v>
      </c>
      <c r="G31" s="3" t="s">
        <v>408</v>
      </c>
      <c r="H31" s="5" t="s">
        <v>155</v>
      </c>
      <c r="I31" s="6" t="s">
        <v>156</v>
      </c>
      <c r="J31" s="5" t="s">
        <v>403</v>
      </c>
      <c r="K31" s="5">
        <v>24</v>
      </c>
      <c r="L31" s="5" t="s">
        <v>409</v>
      </c>
      <c r="M31" s="3" t="s">
        <v>314</v>
      </c>
      <c r="N31" s="3" t="s">
        <v>410</v>
      </c>
      <c r="O31" s="5"/>
      <c r="P31" s="3" t="s">
        <v>161</v>
      </c>
      <c r="Q31" s="3" t="s">
        <v>411</v>
      </c>
      <c r="R31" s="10" t="s">
        <v>163</v>
      </c>
      <c r="S31" s="10" t="s">
        <v>412</v>
      </c>
      <c r="T31" s="10">
        <v>120</v>
      </c>
      <c r="U31" s="10"/>
      <c r="V31" s="10" t="s">
        <v>165</v>
      </c>
      <c r="W31" s="10" t="s">
        <v>413</v>
      </c>
      <c r="X31" s="5" t="s">
        <v>167</v>
      </c>
      <c r="Y31" s="5" t="s">
        <v>168</v>
      </c>
      <c r="Z31" s="5" t="s">
        <v>346</v>
      </c>
      <c r="AA31" s="5" t="s">
        <v>257</v>
      </c>
      <c r="AB31" s="3" t="s">
        <v>324</v>
      </c>
      <c r="AC31" s="3" t="s">
        <v>171</v>
      </c>
      <c r="AD31" s="10">
        <v>42090</v>
      </c>
      <c r="AE31" s="10"/>
      <c r="AF31" s="10"/>
      <c r="AG31" s="10"/>
      <c r="AH31" s="10"/>
      <c r="AI31" s="5" t="s">
        <v>172</v>
      </c>
      <c r="AJ31" s="5" t="s">
        <v>172</v>
      </c>
      <c r="AK31" s="3" t="s">
        <v>414</v>
      </c>
      <c r="AL31" s="37">
        <v>45271</v>
      </c>
      <c r="AM31" s="37">
        <v>45271</v>
      </c>
      <c r="AN31" s="42">
        <v>45290</v>
      </c>
      <c r="AO31" s="7">
        <v>87345.17</v>
      </c>
      <c r="AP31" s="7">
        <v>101320.4</v>
      </c>
      <c r="AQ31" s="7">
        <v>0</v>
      </c>
      <c r="AR31" s="7">
        <v>0</v>
      </c>
      <c r="AS31" s="5" t="s">
        <v>173</v>
      </c>
      <c r="AT31" s="5"/>
      <c r="AU31" s="5" t="s">
        <v>174</v>
      </c>
      <c r="AV31" s="5" t="s">
        <v>403</v>
      </c>
      <c r="AW31" s="3"/>
      <c r="AX31" s="37">
        <v>45271</v>
      </c>
      <c r="AY31" s="37">
        <v>45290</v>
      </c>
      <c r="AZ31" s="6" t="s">
        <v>415</v>
      </c>
      <c r="BA31" s="3"/>
      <c r="BB31" s="3" t="s">
        <v>176</v>
      </c>
      <c r="BC31" s="3" t="s">
        <v>177</v>
      </c>
      <c r="BD31" s="3"/>
      <c r="BE31" s="3" t="s">
        <v>178</v>
      </c>
      <c r="BF31" s="3"/>
      <c r="BG31" s="3"/>
      <c r="BH31" s="3"/>
      <c r="BI31" s="3"/>
      <c r="BJ31" s="3"/>
      <c r="BK31" s="3"/>
      <c r="BL31" s="5" t="s">
        <v>179</v>
      </c>
      <c r="BM31" s="43">
        <v>45301</v>
      </c>
      <c r="BN31" s="43">
        <v>45301</v>
      </c>
      <c r="BO31" s="9" t="s">
        <v>416</v>
      </c>
      <c r="BP31" s="1"/>
      <c r="BQ31" s="1"/>
    </row>
    <row r="32" spans="1:69" ht="15.75" customHeight="1" x14ac:dyDescent="0.25">
      <c r="A32" s="3">
        <v>2023</v>
      </c>
      <c r="B32" s="37">
        <v>45200</v>
      </c>
      <c r="C32" s="37">
        <v>45291</v>
      </c>
      <c r="D32" s="4" t="s">
        <v>151</v>
      </c>
      <c r="E32" s="4" t="s">
        <v>215</v>
      </c>
      <c r="F32" s="3" t="s">
        <v>153</v>
      </c>
      <c r="G32" s="3" t="s">
        <v>417</v>
      </c>
      <c r="H32" s="5" t="s">
        <v>155</v>
      </c>
      <c r="I32" s="6" t="s">
        <v>156</v>
      </c>
      <c r="J32" s="5" t="s">
        <v>418</v>
      </c>
      <c r="K32" s="5">
        <v>25</v>
      </c>
      <c r="L32" s="5"/>
      <c r="M32" s="3"/>
      <c r="N32" s="3"/>
      <c r="O32" s="5" t="s">
        <v>419</v>
      </c>
      <c r="P32" s="3"/>
      <c r="Q32" s="3" t="s">
        <v>420</v>
      </c>
      <c r="R32" s="5" t="s">
        <v>222</v>
      </c>
      <c r="S32" s="5" t="s">
        <v>421</v>
      </c>
      <c r="T32" s="5">
        <v>125</v>
      </c>
      <c r="U32" s="5"/>
      <c r="V32" s="5" t="s">
        <v>165</v>
      </c>
      <c r="W32" s="5" t="s">
        <v>422</v>
      </c>
      <c r="X32" s="5" t="s">
        <v>167</v>
      </c>
      <c r="Y32" s="5" t="s">
        <v>423</v>
      </c>
      <c r="Z32" s="5" t="s">
        <v>346</v>
      </c>
      <c r="AA32" s="5" t="s">
        <v>257</v>
      </c>
      <c r="AB32" s="3" t="s">
        <v>324</v>
      </c>
      <c r="AC32" s="3" t="s">
        <v>171</v>
      </c>
      <c r="AD32" s="5">
        <v>42090</v>
      </c>
      <c r="AE32" s="3"/>
      <c r="AF32" s="3"/>
      <c r="AG32" s="3"/>
      <c r="AH32" s="3"/>
      <c r="AI32" s="5" t="s">
        <v>172</v>
      </c>
      <c r="AJ32" s="5" t="s">
        <v>172</v>
      </c>
      <c r="AK32" s="3" t="s">
        <v>424</v>
      </c>
      <c r="AL32" s="37">
        <v>45272</v>
      </c>
      <c r="AM32" s="37">
        <v>45272</v>
      </c>
      <c r="AN32" s="42">
        <v>45281</v>
      </c>
      <c r="AO32" s="7">
        <v>78520</v>
      </c>
      <c r="AP32" s="7">
        <v>91083.199999999997</v>
      </c>
      <c r="AQ32" s="7">
        <v>0</v>
      </c>
      <c r="AR32" s="7">
        <v>0</v>
      </c>
      <c r="AS32" s="5" t="s">
        <v>173</v>
      </c>
      <c r="AT32" s="5"/>
      <c r="AU32" s="5" t="s">
        <v>174</v>
      </c>
      <c r="AV32" s="5" t="s">
        <v>418</v>
      </c>
      <c r="AW32" s="3"/>
      <c r="AX32" s="37">
        <v>45272</v>
      </c>
      <c r="AY32" s="37">
        <v>45281</v>
      </c>
      <c r="AZ32" s="6" t="s">
        <v>425</v>
      </c>
      <c r="BA32" s="3"/>
      <c r="BB32" s="5" t="s">
        <v>176</v>
      </c>
      <c r="BC32" s="5" t="s">
        <v>177</v>
      </c>
      <c r="BD32" s="3"/>
      <c r="BE32" s="3" t="s">
        <v>178</v>
      </c>
      <c r="BF32" s="3"/>
      <c r="BG32" s="3"/>
      <c r="BH32" s="3"/>
      <c r="BI32" s="3"/>
      <c r="BJ32" s="3"/>
      <c r="BK32" s="3"/>
      <c r="BL32" s="5" t="s">
        <v>179</v>
      </c>
      <c r="BM32" s="37">
        <v>45301</v>
      </c>
      <c r="BN32" s="37">
        <v>45301</v>
      </c>
      <c r="BO32" s="9" t="s">
        <v>426</v>
      </c>
      <c r="BP32" s="1"/>
      <c r="BQ32" s="1"/>
    </row>
    <row r="33" spans="1:69" ht="15.75" customHeight="1" x14ac:dyDescent="0.25">
      <c r="A33" s="3">
        <v>2023</v>
      </c>
      <c r="B33" s="37">
        <v>45200</v>
      </c>
      <c r="C33" s="37">
        <v>45291</v>
      </c>
      <c r="D33" s="4" t="s">
        <v>151</v>
      </c>
      <c r="E33" s="4" t="s">
        <v>260</v>
      </c>
      <c r="F33" s="3" t="s">
        <v>153</v>
      </c>
      <c r="G33" s="3" t="s">
        <v>427</v>
      </c>
      <c r="H33" s="5" t="s">
        <v>155</v>
      </c>
      <c r="I33" s="6" t="s">
        <v>156</v>
      </c>
      <c r="J33" s="5" t="s">
        <v>428</v>
      </c>
      <c r="K33" s="5">
        <v>26</v>
      </c>
      <c r="L33" s="5" t="s">
        <v>429</v>
      </c>
      <c r="M33" s="3" t="s">
        <v>159</v>
      </c>
      <c r="N33" s="3" t="s">
        <v>430</v>
      </c>
      <c r="O33" s="5"/>
      <c r="P33" s="3" t="s">
        <v>254</v>
      </c>
      <c r="Q33" s="3" t="s">
        <v>431</v>
      </c>
      <c r="R33" s="10" t="s">
        <v>432</v>
      </c>
      <c r="S33" s="10" t="s">
        <v>433</v>
      </c>
      <c r="T33" s="10">
        <v>20</v>
      </c>
      <c r="U33" s="10"/>
      <c r="V33" s="10" t="s">
        <v>165</v>
      </c>
      <c r="W33" s="10" t="s">
        <v>434</v>
      </c>
      <c r="X33" s="5" t="s">
        <v>167</v>
      </c>
      <c r="Y33" s="10" t="s">
        <v>435</v>
      </c>
      <c r="Z33" s="5" t="s">
        <v>436</v>
      </c>
      <c r="AA33" s="10" t="s">
        <v>435</v>
      </c>
      <c r="AB33" s="10" t="s">
        <v>324</v>
      </c>
      <c r="AC33" s="10" t="s">
        <v>171</v>
      </c>
      <c r="AD33" s="10">
        <v>42700</v>
      </c>
      <c r="AE33" s="10"/>
      <c r="AF33" s="10"/>
      <c r="AG33" s="10"/>
      <c r="AH33" s="10"/>
      <c r="AI33" s="5" t="s">
        <v>172</v>
      </c>
      <c r="AJ33" s="5" t="s">
        <v>172</v>
      </c>
      <c r="AK33" s="3" t="s">
        <v>437</v>
      </c>
      <c r="AL33" s="37">
        <v>45272</v>
      </c>
      <c r="AM33" s="37">
        <v>45272</v>
      </c>
      <c r="AN33" s="42">
        <v>45281</v>
      </c>
      <c r="AO33" s="7">
        <v>78000</v>
      </c>
      <c r="AP33" s="7">
        <v>90480</v>
      </c>
      <c r="AQ33" s="7">
        <v>0</v>
      </c>
      <c r="AR33" s="7">
        <v>0</v>
      </c>
      <c r="AS33" s="5" t="s">
        <v>173</v>
      </c>
      <c r="AT33" s="5"/>
      <c r="AU33" s="5" t="s">
        <v>174</v>
      </c>
      <c r="AV33" s="5" t="s">
        <v>428</v>
      </c>
      <c r="AW33" s="3"/>
      <c r="AX33" s="43">
        <v>45272</v>
      </c>
      <c r="AY33" s="43">
        <v>45281</v>
      </c>
      <c r="AZ33" s="6" t="s">
        <v>438</v>
      </c>
      <c r="BA33" s="10"/>
      <c r="BB33" s="10" t="s">
        <v>176</v>
      </c>
      <c r="BC33" s="10" t="s">
        <v>177</v>
      </c>
      <c r="BD33" s="10"/>
      <c r="BE33" s="10" t="s">
        <v>178</v>
      </c>
      <c r="BF33" s="10"/>
      <c r="BG33" s="10"/>
      <c r="BH33" s="10"/>
      <c r="BI33" s="10"/>
      <c r="BJ33" s="10"/>
      <c r="BK33" s="10"/>
      <c r="BL33" s="10" t="s">
        <v>179</v>
      </c>
      <c r="BM33" s="37">
        <v>45301</v>
      </c>
      <c r="BN33" s="37">
        <v>45301</v>
      </c>
      <c r="BO33" s="9" t="s">
        <v>439</v>
      </c>
      <c r="BP33" s="1"/>
      <c r="BQ33" s="1"/>
    </row>
    <row r="34" spans="1:69" ht="15.75" customHeight="1" x14ac:dyDescent="0.25">
      <c r="A34" s="3">
        <v>2023</v>
      </c>
      <c r="B34" s="37">
        <v>45200</v>
      </c>
      <c r="C34" s="37">
        <v>45291</v>
      </c>
      <c r="D34" s="4" t="s">
        <v>151</v>
      </c>
      <c r="E34" s="4" t="s">
        <v>260</v>
      </c>
      <c r="F34" s="3" t="s">
        <v>153</v>
      </c>
      <c r="G34" s="3" t="s">
        <v>440</v>
      </c>
      <c r="H34" s="5" t="s">
        <v>155</v>
      </c>
      <c r="I34" s="6" t="s">
        <v>156</v>
      </c>
      <c r="J34" s="5" t="s">
        <v>441</v>
      </c>
      <c r="K34" s="5">
        <v>27</v>
      </c>
      <c r="L34" s="5"/>
      <c r="M34" s="3"/>
      <c r="N34" s="3"/>
      <c r="O34" s="5" t="s">
        <v>404</v>
      </c>
      <c r="P34" s="3"/>
      <c r="Q34" s="3" t="s">
        <v>285</v>
      </c>
      <c r="R34" s="5" t="s">
        <v>163</v>
      </c>
      <c r="S34" s="5" t="s">
        <v>286</v>
      </c>
      <c r="T34" s="5" t="s">
        <v>287</v>
      </c>
      <c r="U34" s="5"/>
      <c r="V34" s="5" t="s">
        <v>165</v>
      </c>
      <c r="W34" s="5" t="s">
        <v>288</v>
      </c>
      <c r="X34" s="5" t="s">
        <v>167</v>
      </c>
      <c r="Y34" s="5" t="s">
        <v>423</v>
      </c>
      <c r="Z34" s="5" t="s">
        <v>346</v>
      </c>
      <c r="AA34" s="5" t="s">
        <v>170</v>
      </c>
      <c r="AB34" s="3" t="s">
        <v>324</v>
      </c>
      <c r="AC34" s="3" t="s">
        <v>171</v>
      </c>
      <c r="AD34" s="5">
        <v>42084</v>
      </c>
      <c r="AE34" s="3"/>
      <c r="AF34" s="3"/>
      <c r="AG34" s="3"/>
      <c r="AH34" s="3"/>
      <c r="AI34" s="5" t="s">
        <v>172</v>
      </c>
      <c r="AJ34" s="5" t="s">
        <v>172</v>
      </c>
      <c r="AK34" s="3" t="s">
        <v>442</v>
      </c>
      <c r="AL34" s="37">
        <v>45278</v>
      </c>
      <c r="AM34" s="37">
        <v>45278</v>
      </c>
      <c r="AN34" s="42">
        <v>45287</v>
      </c>
      <c r="AO34" s="7">
        <v>50566.78</v>
      </c>
      <c r="AP34" s="7">
        <v>58657.46</v>
      </c>
      <c r="AQ34" s="7">
        <v>0</v>
      </c>
      <c r="AR34" s="7">
        <v>0</v>
      </c>
      <c r="AS34" s="5" t="s">
        <v>173</v>
      </c>
      <c r="AT34" s="5"/>
      <c r="AU34" s="5" t="s">
        <v>174</v>
      </c>
      <c r="AV34" s="5" t="s">
        <v>441</v>
      </c>
      <c r="AW34" s="3"/>
      <c r="AX34" s="37">
        <v>45278</v>
      </c>
      <c r="AY34" s="37">
        <v>45287</v>
      </c>
      <c r="AZ34" s="6" t="s">
        <v>443</v>
      </c>
      <c r="BA34" s="3"/>
      <c r="BB34" s="5" t="s">
        <v>176</v>
      </c>
      <c r="BC34" s="5" t="s">
        <v>177</v>
      </c>
      <c r="BD34" s="3"/>
      <c r="BE34" s="3" t="s">
        <v>178</v>
      </c>
      <c r="BF34" s="3"/>
      <c r="BG34" s="3"/>
      <c r="BH34" s="3"/>
      <c r="BI34" s="3"/>
      <c r="BJ34" s="3"/>
      <c r="BK34" s="3"/>
      <c r="BL34" s="5" t="s">
        <v>179</v>
      </c>
      <c r="BM34" s="37">
        <v>45301</v>
      </c>
      <c r="BN34" s="37">
        <v>45301</v>
      </c>
      <c r="BO34" s="9" t="s">
        <v>444</v>
      </c>
      <c r="BP34" s="1"/>
      <c r="BQ34" s="1"/>
    </row>
    <row r="35" spans="1:69" ht="15.75" customHeight="1" x14ac:dyDescent="0.25">
      <c r="A35" s="3">
        <v>2023</v>
      </c>
      <c r="B35" s="37">
        <v>45200</v>
      </c>
      <c r="C35" s="37">
        <v>45291</v>
      </c>
      <c r="D35" s="4" t="s">
        <v>151</v>
      </c>
      <c r="E35" s="4" t="s">
        <v>215</v>
      </c>
      <c r="F35" s="3" t="s">
        <v>153</v>
      </c>
      <c r="G35" s="3" t="s">
        <v>445</v>
      </c>
      <c r="H35" s="5" t="s">
        <v>155</v>
      </c>
      <c r="I35" s="6" t="s">
        <v>156</v>
      </c>
      <c r="J35" s="5" t="s">
        <v>446</v>
      </c>
      <c r="K35" s="5">
        <v>28</v>
      </c>
      <c r="L35" s="5"/>
      <c r="M35" s="3"/>
      <c r="N35" s="3"/>
      <c r="O35" s="5" t="s">
        <v>447</v>
      </c>
      <c r="P35" s="3"/>
      <c r="Q35" s="3" t="s">
        <v>448</v>
      </c>
      <c r="R35" s="10" t="s">
        <v>343</v>
      </c>
      <c r="S35" s="10" t="s">
        <v>449</v>
      </c>
      <c r="T35" s="10">
        <v>120</v>
      </c>
      <c r="U35" s="10"/>
      <c r="V35" s="10" t="s">
        <v>165</v>
      </c>
      <c r="W35" s="10" t="s">
        <v>450</v>
      </c>
      <c r="X35" s="5" t="s">
        <v>167</v>
      </c>
      <c r="Y35" s="5" t="s">
        <v>423</v>
      </c>
      <c r="Z35" s="5" t="s">
        <v>346</v>
      </c>
      <c r="AA35" s="5" t="s">
        <v>170</v>
      </c>
      <c r="AB35" s="3" t="s">
        <v>324</v>
      </c>
      <c r="AC35" s="3" t="s">
        <v>171</v>
      </c>
      <c r="AD35" s="5">
        <v>42119</v>
      </c>
      <c r="AE35" s="3"/>
      <c r="AF35" s="3"/>
      <c r="AG35" s="3"/>
      <c r="AH35" s="3"/>
      <c r="AI35" s="5" t="s">
        <v>172</v>
      </c>
      <c r="AJ35" s="5" t="s">
        <v>172</v>
      </c>
      <c r="AK35" s="3" t="s">
        <v>445</v>
      </c>
      <c r="AL35" s="37">
        <v>45271</v>
      </c>
      <c r="AM35" s="37">
        <v>45271</v>
      </c>
      <c r="AN35" s="42">
        <v>45279</v>
      </c>
      <c r="AO35" s="7">
        <v>28000.000000000004</v>
      </c>
      <c r="AP35" s="7">
        <v>32480</v>
      </c>
      <c r="AQ35" s="7">
        <v>0</v>
      </c>
      <c r="AR35" s="7">
        <v>0</v>
      </c>
      <c r="AS35" s="5" t="s">
        <v>173</v>
      </c>
      <c r="AT35" s="5"/>
      <c r="AU35" s="5" t="s">
        <v>174</v>
      </c>
      <c r="AV35" s="5" t="s">
        <v>446</v>
      </c>
      <c r="AW35" s="3"/>
      <c r="AX35" s="37">
        <v>45271</v>
      </c>
      <c r="AY35" s="37">
        <v>45279</v>
      </c>
      <c r="AZ35" s="11" t="s">
        <v>451</v>
      </c>
      <c r="BA35" s="3"/>
      <c r="BB35" s="5" t="s">
        <v>176</v>
      </c>
      <c r="BC35" s="5" t="s">
        <v>177</v>
      </c>
      <c r="BD35" s="3"/>
      <c r="BE35" s="3" t="s">
        <v>178</v>
      </c>
      <c r="BF35" s="3"/>
      <c r="BG35" s="3"/>
      <c r="BH35" s="3"/>
      <c r="BI35" s="3"/>
      <c r="BJ35" s="3"/>
      <c r="BK35" s="3"/>
      <c r="BL35" s="5" t="s">
        <v>179</v>
      </c>
      <c r="BM35" s="37">
        <v>45301</v>
      </c>
      <c r="BN35" s="37">
        <v>45301</v>
      </c>
      <c r="BO35" s="9" t="s">
        <v>452</v>
      </c>
      <c r="BP35" s="1"/>
      <c r="BQ35" s="1"/>
    </row>
    <row r="36" spans="1:69" ht="15.75" customHeight="1" x14ac:dyDescent="0.25">
      <c r="A36" s="3">
        <v>2023</v>
      </c>
      <c r="B36" s="37">
        <v>45200</v>
      </c>
      <c r="C36" s="37">
        <v>45291</v>
      </c>
      <c r="D36" s="4" t="s">
        <v>151</v>
      </c>
      <c r="E36" s="4" t="s">
        <v>215</v>
      </c>
      <c r="F36" s="3" t="s">
        <v>153</v>
      </c>
      <c r="G36" s="3" t="s">
        <v>453</v>
      </c>
      <c r="H36" s="5" t="s">
        <v>155</v>
      </c>
      <c r="I36" s="6" t="s">
        <v>156</v>
      </c>
      <c r="J36" s="5" t="s">
        <v>454</v>
      </c>
      <c r="K36" s="5">
        <v>29</v>
      </c>
      <c r="L36" s="5" t="s">
        <v>218</v>
      </c>
      <c r="M36" s="3" t="s">
        <v>219</v>
      </c>
      <c r="N36" s="3" t="s">
        <v>455</v>
      </c>
      <c r="O36" s="5"/>
      <c r="P36" s="3" t="s">
        <v>161</v>
      </c>
      <c r="Q36" s="3" t="s">
        <v>221</v>
      </c>
      <c r="R36" s="10" t="s">
        <v>222</v>
      </c>
      <c r="S36" s="10" t="s">
        <v>223</v>
      </c>
      <c r="T36" s="10" t="s">
        <v>224</v>
      </c>
      <c r="U36" s="10"/>
      <c r="V36" s="10" t="s">
        <v>165</v>
      </c>
      <c r="W36" s="10" t="s">
        <v>166</v>
      </c>
      <c r="X36" s="10" t="s">
        <v>208</v>
      </c>
      <c r="Y36" s="10" t="s">
        <v>226</v>
      </c>
      <c r="Z36" s="10">
        <v>101</v>
      </c>
      <c r="AA36" s="10" t="s">
        <v>226</v>
      </c>
      <c r="AB36" s="10" t="s">
        <v>308</v>
      </c>
      <c r="AC36" s="10"/>
      <c r="AD36" s="10">
        <v>29000</v>
      </c>
      <c r="AE36" s="3"/>
      <c r="AF36" s="3"/>
      <c r="AG36" s="3"/>
      <c r="AH36" s="3"/>
      <c r="AI36" s="5" t="s">
        <v>172</v>
      </c>
      <c r="AJ36" s="5" t="s">
        <v>172</v>
      </c>
      <c r="AK36" s="3" t="s">
        <v>453</v>
      </c>
      <c r="AL36" s="43">
        <v>45281</v>
      </c>
      <c r="AM36" s="43">
        <v>45281</v>
      </c>
      <c r="AN36" s="42">
        <v>45504</v>
      </c>
      <c r="AO36" s="7">
        <v>129300</v>
      </c>
      <c r="AP36" s="7">
        <v>149988</v>
      </c>
      <c r="AQ36" s="7">
        <v>0</v>
      </c>
      <c r="AR36" s="7">
        <v>0</v>
      </c>
      <c r="AS36" s="5" t="s">
        <v>173</v>
      </c>
      <c r="AT36" s="5"/>
      <c r="AU36" s="5" t="s">
        <v>174</v>
      </c>
      <c r="AV36" s="5" t="s">
        <v>454</v>
      </c>
      <c r="AW36" s="3"/>
      <c r="AX36" s="37">
        <v>45281</v>
      </c>
      <c r="AY36" s="37">
        <v>45504</v>
      </c>
      <c r="AZ36" s="6" t="s">
        <v>456</v>
      </c>
      <c r="BA36" s="3"/>
      <c r="BB36" s="5" t="s">
        <v>176</v>
      </c>
      <c r="BC36" s="5" t="s">
        <v>177</v>
      </c>
      <c r="BD36" s="3"/>
      <c r="BE36" s="3" t="s">
        <v>178</v>
      </c>
      <c r="BF36" s="3"/>
      <c r="BG36" s="3"/>
      <c r="BH36" s="3"/>
      <c r="BI36" s="3"/>
      <c r="BJ36" s="3"/>
      <c r="BK36" s="3"/>
      <c r="BL36" s="5" t="s">
        <v>179</v>
      </c>
      <c r="BM36" s="37">
        <v>45301</v>
      </c>
      <c r="BN36" s="37">
        <v>45301</v>
      </c>
      <c r="BO36" s="9" t="s">
        <v>457</v>
      </c>
      <c r="BP36" s="1"/>
      <c r="BQ36" s="1"/>
    </row>
    <row r="37" spans="1:69" ht="15.75" customHeight="1" x14ac:dyDescent="0.25">
      <c r="A37" s="14">
        <v>2023</v>
      </c>
      <c r="B37" s="40">
        <v>45200</v>
      </c>
      <c r="C37" s="40">
        <v>45291</v>
      </c>
      <c r="D37" s="15" t="s">
        <v>151</v>
      </c>
      <c r="E37" s="15" t="s">
        <v>260</v>
      </c>
      <c r="F37" s="14" t="s">
        <v>153</v>
      </c>
      <c r="G37" s="14" t="s">
        <v>458</v>
      </c>
      <c r="H37" s="16" t="s">
        <v>155</v>
      </c>
      <c r="I37" s="17" t="s">
        <v>156</v>
      </c>
      <c r="J37" s="16" t="s">
        <v>459</v>
      </c>
      <c r="K37" s="16">
        <v>30</v>
      </c>
      <c r="L37" s="16" t="s">
        <v>460</v>
      </c>
      <c r="M37" s="3" t="s">
        <v>461</v>
      </c>
      <c r="N37" s="3" t="s">
        <v>462</v>
      </c>
      <c r="O37" s="5"/>
      <c r="P37" s="3" t="s">
        <v>254</v>
      </c>
      <c r="Q37" s="3" t="s">
        <v>463</v>
      </c>
      <c r="R37" s="10" t="s">
        <v>163</v>
      </c>
      <c r="S37" s="10" t="s">
        <v>464</v>
      </c>
      <c r="T37" s="10">
        <v>120</v>
      </c>
      <c r="U37" s="10"/>
      <c r="V37" s="10" t="s">
        <v>165</v>
      </c>
      <c r="W37" s="10" t="s">
        <v>465</v>
      </c>
      <c r="X37" s="10" t="s">
        <v>167</v>
      </c>
      <c r="Y37" s="10" t="s">
        <v>168</v>
      </c>
      <c r="Z37" s="10" t="s">
        <v>346</v>
      </c>
      <c r="AA37" s="10" t="s">
        <v>170</v>
      </c>
      <c r="AB37" s="10" t="s">
        <v>324</v>
      </c>
      <c r="AC37" s="10" t="s">
        <v>171</v>
      </c>
      <c r="AD37" s="10">
        <v>24090</v>
      </c>
      <c r="AE37" s="3"/>
      <c r="AF37" s="3"/>
      <c r="AG37" s="3"/>
      <c r="AH37" s="3"/>
      <c r="AI37" s="5" t="s">
        <v>172</v>
      </c>
      <c r="AJ37" s="5" t="s">
        <v>172</v>
      </c>
      <c r="AK37" s="3" t="s">
        <v>458</v>
      </c>
      <c r="AL37" s="43">
        <v>45281</v>
      </c>
      <c r="AM37" s="43">
        <v>45281</v>
      </c>
      <c r="AN37" s="42">
        <v>45291</v>
      </c>
      <c r="AO37" s="18">
        <v>266306.8</v>
      </c>
      <c r="AP37" s="18">
        <v>308915.89</v>
      </c>
      <c r="AQ37" s="18">
        <v>0</v>
      </c>
      <c r="AR37" s="18">
        <v>0</v>
      </c>
      <c r="AS37" s="16" t="s">
        <v>173</v>
      </c>
      <c r="AT37" s="16"/>
      <c r="AU37" s="16" t="s">
        <v>174</v>
      </c>
      <c r="AV37" s="16" t="s">
        <v>459</v>
      </c>
      <c r="AW37" s="3"/>
      <c r="AX37" s="37">
        <v>45281</v>
      </c>
      <c r="AY37" s="37">
        <v>45291</v>
      </c>
      <c r="AZ37" s="11" t="s">
        <v>466</v>
      </c>
      <c r="BA37" s="3"/>
      <c r="BB37" s="5" t="s">
        <v>176</v>
      </c>
      <c r="BC37" s="5" t="s">
        <v>177</v>
      </c>
      <c r="BD37" s="3"/>
      <c r="BE37" s="3" t="s">
        <v>178</v>
      </c>
      <c r="BF37" s="3"/>
      <c r="BG37" s="3"/>
      <c r="BH37" s="3"/>
      <c r="BI37" s="3"/>
      <c r="BJ37" s="3"/>
      <c r="BK37" s="3"/>
      <c r="BL37" s="5" t="s">
        <v>179</v>
      </c>
      <c r="BM37" s="37">
        <v>45301</v>
      </c>
      <c r="BN37" s="37">
        <v>45301</v>
      </c>
      <c r="BO37" s="9" t="s">
        <v>467</v>
      </c>
      <c r="BP37" s="1"/>
      <c r="BQ37" s="1"/>
    </row>
    <row r="38" spans="1:69" ht="15.75" customHeight="1" x14ac:dyDescent="0.25">
      <c r="A38" s="14">
        <v>2023</v>
      </c>
      <c r="B38" s="40">
        <v>45200</v>
      </c>
      <c r="C38" s="40">
        <v>45291</v>
      </c>
      <c r="D38" s="10" t="s">
        <v>151</v>
      </c>
      <c r="E38" s="10" t="s">
        <v>260</v>
      </c>
      <c r="F38" s="10" t="s">
        <v>153</v>
      </c>
      <c r="G38" s="10" t="s">
        <v>468</v>
      </c>
      <c r="H38" s="16" t="s">
        <v>155</v>
      </c>
      <c r="I38" s="17" t="s">
        <v>156</v>
      </c>
      <c r="J38" s="16" t="s">
        <v>469</v>
      </c>
      <c r="K38" s="16">
        <v>31</v>
      </c>
      <c r="L38" s="16"/>
      <c r="M38" s="3"/>
      <c r="N38" s="3"/>
      <c r="O38" s="5" t="s">
        <v>470</v>
      </c>
      <c r="P38" s="3"/>
      <c r="Q38" s="3" t="s">
        <v>471</v>
      </c>
      <c r="R38" s="10" t="s">
        <v>472</v>
      </c>
      <c r="S38" s="10" t="s">
        <v>473</v>
      </c>
      <c r="T38" s="10" t="s">
        <v>474</v>
      </c>
      <c r="U38" s="10"/>
      <c r="V38" s="10"/>
      <c r="W38" s="10"/>
      <c r="X38" s="10" t="s">
        <v>208</v>
      </c>
      <c r="Y38" s="10" t="s">
        <v>475</v>
      </c>
      <c r="Z38" s="10" t="s">
        <v>208</v>
      </c>
      <c r="AA38" s="10" t="s">
        <v>476</v>
      </c>
      <c r="AB38" s="10" t="s">
        <v>167</v>
      </c>
      <c r="AC38" s="10" t="s">
        <v>188</v>
      </c>
      <c r="AD38" s="10">
        <v>62738</v>
      </c>
      <c r="AE38" s="3"/>
      <c r="AF38" s="3"/>
      <c r="AG38" s="3"/>
      <c r="AH38" s="3"/>
      <c r="AI38" s="5" t="s">
        <v>245</v>
      </c>
      <c r="AJ38" s="5" t="s">
        <v>172</v>
      </c>
      <c r="AK38" s="3" t="s">
        <v>468</v>
      </c>
      <c r="AL38" s="43">
        <v>45205</v>
      </c>
      <c r="AM38" s="43">
        <v>45205</v>
      </c>
      <c r="AN38" s="42">
        <v>45212</v>
      </c>
      <c r="AO38" s="18">
        <v>70968.929999999993</v>
      </c>
      <c r="AP38" s="18">
        <v>82010.759999999995</v>
      </c>
      <c r="AQ38" s="18">
        <v>0</v>
      </c>
      <c r="AR38" s="18">
        <v>0</v>
      </c>
      <c r="AS38" s="16" t="s">
        <v>173</v>
      </c>
      <c r="AT38" s="16"/>
      <c r="AU38" s="16" t="s">
        <v>174</v>
      </c>
      <c r="AV38" s="16" t="s">
        <v>469</v>
      </c>
      <c r="AW38" s="3"/>
      <c r="AX38" s="37">
        <v>45205</v>
      </c>
      <c r="AY38" s="37">
        <v>45212</v>
      </c>
      <c r="AZ38" s="11" t="s">
        <v>477</v>
      </c>
      <c r="BA38" s="3"/>
      <c r="BB38" s="5" t="s">
        <v>176</v>
      </c>
      <c r="BC38" s="5" t="s">
        <v>177</v>
      </c>
      <c r="BD38" s="3"/>
      <c r="BE38" s="3" t="s">
        <v>178</v>
      </c>
      <c r="BF38" s="3"/>
      <c r="BG38" s="3"/>
      <c r="BH38" s="3"/>
      <c r="BI38" s="3"/>
      <c r="BJ38" s="3"/>
      <c r="BK38" s="3"/>
      <c r="BL38" s="5" t="s">
        <v>179</v>
      </c>
      <c r="BM38" s="37">
        <v>45301</v>
      </c>
      <c r="BN38" s="37">
        <v>45301</v>
      </c>
      <c r="BO38" s="9" t="s">
        <v>478</v>
      </c>
      <c r="BP38" s="1"/>
      <c r="BQ38" s="1"/>
    </row>
  </sheetData>
  <mergeCells count="7">
    <mergeCell ref="A6:BO6"/>
    <mergeCell ref="A2:C2"/>
    <mergeCell ref="D2:F2"/>
    <mergeCell ref="G2:BO2"/>
    <mergeCell ref="A3:C3"/>
    <mergeCell ref="D3:F3"/>
    <mergeCell ref="G3:BO3"/>
  </mergeCells>
  <dataValidations count="12">
    <dataValidation type="list" allowBlank="1" showErrorMessage="1" sqref="BE8:BE38">
      <formula1>Hidden_856</formula1>
    </dataValidation>
    <dataValidation type="list" allowBlank="1" showErrorMessage="1" sqref="F8:F38">
      <formula1>Hidden_35</formula1>
    </dataValidation>
    <dataValidation type="list" allowBlank="1" showErrorMessage="1" sqref="V14:V38">
      <formula1>Hidden_621</formula1>
    </dataValidation>
    <dataValidation type="list" allowBlank="1" showErrorMessage="1" sqref="R8:R13">
      <formula1>Hidden_416</formula1>
    </dataValidation>
    <dataValidation type="list" allowBlank="1" showErrorMessage="1" sqref="AC14:AC38">
      <formula1>Hidden_728</formula1>
    </dataValidation>
    <dataValidation type="list" allowBlank="1" showErrorMessage="1" sqref="AC8:AC13">
      <formula1>Hidden_627</formula1>
    </dataValidation>
    <dataValidation type="list" allowBlank="1" showErrorMessage="1" sqref="R14:R38">
      <formula1>Hidden_517</formula1>
    </dataValidation>
    <dataValidation type="list" allowBlank="1" showErrorMessage="1" sqref="D8:D38">
      <formula1>Hidden_13</formula1>
    </dataValidation>
    <dataValidation type="list" allowBlank="1" showErrorMessage="1" sqref="E8:E38">
      <formula1>Hidden_24</formula1>
    </dataValidation>
    <dataValidation type="list" allowBlank="1" showErrorMessage="1" sqref="P8:P12 P14 P16:P19 P21 P24:P38">
      <formula1>Hidden_415</formula1>
    </dataValidation>
    <dataValidation type="list" allowBlank="1" showErrorMessage="1" sqref="P13 P15 P20">
      <formula1>Hidden_1_Tabla_4929725</formula1>
    </dataValidation>
    <dataValidation type="list" allowBlank="1" showErrorMessage="1" sqref="V8:V13">
      <formula1>Hidden_520</formula1>
    </dataValidation>
  </dataValidations>
  <hyperlinks>
    <hyperlink ref="I8" r:id="rId1"/>
    <hyperlink ref="AZ8" r:id="rId2"/>
    <hyperlink ref="I9" r:id="rId3"/>
    <hyperlink ref="AZ9" r:id="rId4"/>
    <hyperlink ref="I10" r:id="rId5"/>
    <hyperlink ref="AZ10" r:id="rId6"/>
    <hyperlink ref="I11" r:id="rId7"/>
    <hyperlink ref="AZ11" r:id="rId8"/>
    <hyperlink ref="I12" r:id="rId9"/>
    <hyperlink ref="AZ12" r:id="rId10"/>
    <hyperlink ref="I13" r:id="rId11"/>
    <hyperlink ref="AZ13" r:id="rId12"/>
    <hyperlink ref="I14" r:id="rId13"/>
    <hyperlink ref="AZ14" r:id="rId14"/>
    <hyperlink ref="I15" r:id="rId15"/>
    <hyperlink ref="AZ15" r:id="rId16"/>
    <hyperlink ref="I16" r:id="rId17"/>
    <hyperlink ref="AZ16" r:id="rId18"/>
    <hyperlink ref="I17" r:id="rId19"/>
    <hyperlink ref="AZ17" r:id="rId20"/>
    <hyperlink ref="I18" r:id="rId21"/>
    <hyperlink ref="AZ18" r:id="rId22"/>
    <hyperlink ref="I19" r:id="rId23"/>
    <hyperlink ref="AZ19" r:id="rId24"/>
    <hyperlink ref="I20" r:id="rId25"/>
    <hyperlink ref="AZ20" r:id="rId26"/>
    <hyperlink ref="I21" r:id="rId27"/>
    <hyperlink ref="AZ21" r:id="rId28"/>
    <hyperlink ref="I22" r:id="rId29"/>
    <hyperlink ref="AZ22" r:id="rId30"/>
    <hyperlink ref="I23" r:id="rId31"/>
    <hyperlink ref="AZ23" r:id="rId32"/>
    <hyperlink ref="I24" r:id="rId33"/>
    <hyperlink ref="AZ24" r:id="rId34"/>
    <hyperlink ref="I25" r:id="rId35"/>
    <hyperlink ref="AZ25" r:id="rId36"/>
    <hyperlink ref="I26" r:id="rId37"/>
    <hyperlink ref="AZ26" r:id="rId38"/>
    <hyperlink ref="I27" r:id="rId39"/>
    <hyperlink ref="AZ27" r:id="rId40"/>
    <hyperlink ref="I28" r:id="rId41"/>
    <hyperlink ref="AZ28" r:id="rId42"/>
    <hyperlink ref="I29" r:id="rId43"/>
    <hyperlink ref="AZ29" r:id="rId44"/>
    <hyperlink ref="I30" r:id="rId45"/>
    <hyperlink ref="AZ30" r:id="rId46"/>
    <hyperlink ref="I31" r:id="rId47"/>
    <hyperlink ref="AZ31" r:id="rId48"/>
    <hyperlink ref="I32" r:id="rId49"/>
    <hyperlink ref="AZ32" r:id="rId50"/>
    <hyperlink ref="I33" r:id="rId51"/>
    <hyperlink ref="AZ33" r:id="rId52"/>
    <hyperlink ref="I34" r:id="rId53"/>
    <hyperlink ref="AZ34" r:id="rId54"/>
    <hyperlink ref="I35" r:id="rId55"/>
    <hyperlink ref="AZ35" r:id="rId56"/>
    <hyperlink ref="I36" r:id="rId57"/>
    <hyperlink ref="AZ36" r:id="rId58"/>
    <hyperlink ref="I37" r:id="rId59"/>
    <hyperlink ref="AZ37" r:id="rId60"/>
    <hyperlink ref="I38" r:id="rId61"/>
    <hyperlink ref="AZ38" r:id="rId62"/>
  </hyperlinks>
  <pageMargins left="0.7" right="0.7" top="0.75" bottom="0.75" header="0" footer="0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24" workbookViewId="0">
      <selection activeCell="F28" sqref="F28"/>
    </sheetView>
  </sheetViews>
  <sheetFormatPr baseColWidth="10" defaultColWidth="14.42578125" defaultRowHeight="15" customHeight="1" x14ac:dyDescent="0.2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14" customWidth="1"/>
    <col min="6" max="6" width="71.28515625" customWidth="1"/>
    <col min="7" max="7" width="35.7109375" customWidth="1"/>
    <col min="8" max="8" width="55.5703125" customWidth="1"/>
    <col min="9" max="26" width="9.140625" customWidth="1"/>
  </cols>
  <sheetData>
    <row r="1" spans="1:8" hidden="1" x14ac:dyDescent="0.25">
      <c r="B1" s="19" t="s">
        <v>7</v>
      </c>
      <c r="C1" s="19" t="s">
        <v>7</v>
      </c>
      <c r="D1" s="19" t="s">
        <v>7</v>
      </c>
      <c r="E1" s="19" t="s">
        <v>7</v>
      </c>
      <c r="F1" s="19" t="s">
        <v>9</v>
      </c>
      <c r="G1" s="19" t="s">
        <v>7</v>
      </c>
      <c r="H1" s="19" t="s">
        <v>13</v>
      </c>
    </row>
    <row r="2" spans="1:8" hidden="1" x14ac:dyDescent="0.25">
      <c r="B2" s="19" t="s">
        <v>563</v>
      </c>
      <c r="C2" s="19" t="s">
        <v>564</v>
      </c>
      <c r="D2" s="19" t="s">
        <v>565</v>
      </c>
      <c r="E2" s="19" t="s">
        <v>566</v>
      </c>
      <c r="F2" s="19" t="s">
        <v>567</v>
      </c>
      <c r="G2" s="19" t="s">
        <v>568</v>
      </c>
      <c r="H2" s="19" t="s">
        <v>569</v>
      </c>
    </row>
    <row r="3" spans="1:8" ht="30" x14ac:dyDescent="0.25">
      <c r="A3" s="20" t="s">
        <v>570</v>
      </c>
      <c r="B3" s="20" t="s">
        <v>571</v>
      </c>
      <c r="C3" s="20" t="s">
        <v>572</v>
      </c>
      <c r="D3" s="20" t="s">
        <v>573</v>
      </c>
      <c r="E3" s="20" t="s">
        <v>574</v>
      </c>
      <c r="F3" s="20" t="s">
        <v>99</v>
      </c>
      <c r="G3" s="20" t="s">
        <v>575</v>
      </c>
      <c r="H3" s="20" t="s">
        <v>576</v>
      </c>
    </row>
    <row r="4" spans="1:8" x14ac:dyDescent="0.25">
      <c r="A4" s="21">
        <v>1</v>
      </c>
      <c r="B4" s="22" t="s">
        <v>158</v>
      </c>
      <c r="C4" s="22" t="s">
        <v>159</v>
      </c>
      <c r="D4" s="22" t="s">
        <v>160</v>
      </c>
      <c r="E4" s="21"/>
      <c r="F4" s="22" t="s">
        <v>161</v>
      </c>
      <c r="G4" s="22" t="s">
        <v>162</v>
      </c>
      <c r="H4" s="21">
        <v>99600</v>
      </c>
    </row>
    <row r="5" spans="1:8" x14ac:dyDescent="0.25">
      <c r="A5" s="21">
        <v>2</v>
      </c>
      <c r="B5" s="22" t="s">
        <v>183</v>
      </c>
      <c r="C5" s="22" t="s">
        <v>184</v>
      </c>
      <c r="D5" s="22" t="s">
        <v>185</v>
      </c>
      <c r="E5" s="21"/>
      <c r="F5" s="22" t="s">
        <v>161</v>
      </c>
      <c r="G5" s="22" t="s">
        <v>186</v>
      </c>
      <c r="H5" s="21">
        <v>478110.24</v>
      </c>
    </row>
    <row r="6" spans="1:8" ht="51" x14ac:dyDescent="0.25">
      <c r="A6" s="21">
        <v>3</v>
      </c>
      <c r="B6" s="22"/>
      <c r="C6" s="22"/>
      <c r="D6" s="22"/>
      <c r="E6" s="21" t="s">
        <v>193</v>
      </c>
      <c r="F6" s="22"/>
      <c r="G6" s="22" t="s">
        <v>194</v>
      </c>
      <c r="H6" s="21">
        <v>44925</v>
      </c>
    </row>
    <row r="7" spans="1:8" ht="38.25" x14ac:dyDescent="0.25">
      <c r="A7" s="21">
        <v>4</v>
      </c>
      <c r="B7" s="22"/>
      <c r="C7" s="22"/>
      <c r="D7" s="22"/>
      <c r="E7" s="21" t="s">
        <v>204</v>
      </c>
      <c r="F7" s="22"/>
      <c r="G7" s="22" t="s">
        <v>205</v>
      </c>
      <c r="H7" s="21">
        <v>34200</v>
      </c>
    </row>
    <row r="8" spans="1:8" x14ac:dyDescent="0.25">
      <c r="A8" s="21">
        <v>5</v>
      </c>
      <c r="B8" s="22" t="s">
        <v>218</v>
      </c>
      <c r="C8" s="22" t="s">
        <v>219</v>
      </c>
      <c r="D8" s="22" t="s">
        <v>220</v>
      </c>
      <c r="E8" s="21"/>
      <c r="F8" s="22" t="s">
        <v>161</v>
      </c>
      <c r="G8" s="22" t="s">
        <v>221</v>
      </c>
      <c r="H8" s="21">
        <v>284200</v>
      </c>
    </row>
    <row r="9" spans="1:8" x14ac:dyDescent="0.25">
      <c r="A9" s="21">
        <v>6</v>
      </c>
      <c r="B9" s="22" t="s">
        <v>158</v>
      </c>
      <c r="C9" s="22" t="s">
        <v>159</v>
      </c>
      <c r="D9" s="22" t="s">
        <v>160</v>
      </c>
      <c r="E9" s="21"/>
      <c r="F9" s="22" t="s">
        <v>161</v>
      </c>
      <c r="G9" s="22" t="s">
        <v>162</v>
      </c>
      <c r="H9" s="21">
        <v>90000</v>
      </c>
    </row>
    <row r="10" spans="1:8" ht="25.5" x14ac:dyDescent="0.25">
      <c r="A10" s="21">
        <v>7</v>
      </c>
      <c r="B10" s="22"/>
      <c r="C10" s="22"/>
      <c r="D10" s="22"/>
      <c r="E10" s="21" t="s">
        <v>238</v>
      </c>
      <c r="F10" s="22"/>
      <c r="G10" s="22" t="s">
        <v>239</v>
      </c>
      <c r="H10" s="21">
        <v>83520</v>
      </c>
    </row>
    <row r="11" spans="1:8" x14ac:dyDescent="0.25">
      <c r="A11" s="21">
        <v>8</v>
      </c>
      <c r="B11" s="23" t="s">
        <v>251</v>
      </c>
      <c r="C11" s="22" t="s">
        <v>252</v>
      </c>
      <c r="D11" s="22" t="s">
        <v>253</v>
      </c>
      <c r="E11" s="21"/>
      <c r="F11" s="22" t="s">
        <v>254</v>
      </c>
      <c r="G11" s="22" t="s">
        <v>255</v>
      </c>
      <c r="H11" s="24">
        <v>118793.09</v>
      </c>
    </row>
    <row r="12" spans="1:8" x14ac:dyDescent="0.25">
      <c r="A12" s="21">
        <v>9</v>
      </c>
      <c r="B12" s="3" t="s">
        <v>263</v>
      </c>
      <c r="C12" s="1" t="s">
        <v>264</v>
      </c>
      <c r="D12" s="1" t="s">
        <v>265</v>
      </c>
      <c r="E12" s="21"/>
      <c r="F12" s="22" t="s">
        <v>161</v>
      </c>
      <c r="G12" s="22" t="s">
        <v>266</v>
      </c>
      <c r="H12" s="24">
        <v>411966.02</v>
      </c>
    </row>
    <row r="13" spans="1:8" ht="51" x14ac:dyDescent="0.25">
      <c r="A13" s="21">
        <v>10</v>
      </c>
      <c r="B13" s="22"/>
      <c r="C13" s="22"/>
      <c r="D13" s="22"/>
      <c r="E13" s="21" t="s">
        <v>274</v>
      </c>
      <c r="F13" s="22"/>
      <c r="G13" s="22" t="s">
        <v>275</v>
      </c>
      <c r="H13" s="24">
        <v>38014</v>
      </c>
    </row>
    <row r="14" spans="1:8" ht="63.75" x14ac:dyDescent="0.25">
      <c r="A14" s="21">
        <v>11</v>
      </c>
      <c r="B14" s="22"/>
      <c r="C14" s="22"/>
      <c r="D14" s="22"/>
      <c r="E14" s="21" t="s">
        <v>284</v>
      </c>
      <c r="F14" s="22"/>
      <c r="G14" s="22" t="s">
        <v>285</v>
      </c>
      <c r="H14" s="24">
        <v>261104.4</v>
      </c>
    </row>
    <row r="15" spans="1:8" ht="51" x14ac:dyDescent="0.25">
      <c r="A15" s="21">
        <v>12</v>
      </c>
      <c r="B15" s="22"/>
      <c r="C15" s="22"/>
      <c r="D15" s="22"/>
      <c r="E15" s="21" t="s">
        <v>293</v>
      </c>
      <c r="F15" s="22"/>
      <c r="G15" s="22" t="s">
        <v>294</v>
      </c>
      <c r="H15" s="24">
        <v>58140</v>
      </c>
    </row>
    <row r="16" spans="1:8" ht="38.25" x14ac:dyDescent="0.25">
      <c r="A16" s="21">
        <v>13</v>
      </c>
      <c r="B16" s="22"/>
      <c r="C16" s="22"/>
      <c r="D16" s="22"/>
      <c r="E16" s="21" t="s">
        <v>301</v>
      </c>
      <c r="F16" s="22"/>
      <c r="G16" s="22" t="s">
        <v>577</v>
      </c>
      <c r="H16" s="24">
        <v>70944</v>
      </c>
    </row>
    <row r="17" spans="1:8" x14ac:dyDescent="0.25">
      <c r="A17" s="21">
        <v>14</v>
      </c>
      <c r="B17" s="5" t="s">
        <v>313</v>
      </c>
      <c r="C17" s="22" t="s">
        <v>314</v>
      </c>
      <c r="D17" s="22" t="s">
        <v>315</v>
      </c>
      <c r="E17" s="21"/>
      <c r="F17" s="22" t="s">
        <v>161</v>
      </c>
      <c r="G17" s="22" t="s">
        <v>316</v>
      </c>
      <c r="H17" s="24">
        <v>101386.32</v>
      </c>
    </row>
    <row r="18" spans="1:8" ht="51" x14ac:dyDescent="0.25">
      <c r="A18" s="21">
        <v>15</v>
      </c>
      <c r="B18" s="5"/>
      <c r="C18" s="22"/>
      <c r="D18" s="22"/>
      <c r="E18" s="21" t="s">
        <v>329</v>
      </c>
      <c r="F18" s="22"/>
      <c r="G18" s="22" t="s">
        <v>330</v>
      </c>
      <c r="H18" s="24">
        <v>239946</v>
      </c>
    </row>
    <row r="19" spans="1:8" ht="51" x14ac:dyDescent="0.25">
      <c r="A19" s="21">
        <v>16</v>
      </c>
      <c r="B19" s="5"/>
      <c r="C19" s="22"/>
      <c r="D19" s="22"/>
      <c r="E19" s="21" t="s">
        <v>578</v>
      </c>
      <c r="F19" s="22"/>
      <c r="G19" s="22" t="s">
        <v>342</v>
      </c>
      <c r="H19" s="24">
        <v>116000</v>
      </c>
    </row>
    <row r="20" spans="1:8" x14ac:dyDescent="0.25">
      <c r="A20" s="21">
        <v>17</v>
      </c>
      <c r="B20" s="5" t="s">
        <v>352</v>
      </c>
      <c r="C20" s="22" t="s">
        <v>353</v>
      </c>
      <c r="D20" s="22" t="s">
        <v>354</v>
      </c>
      <c r="E20" s="21"/>
      <c r="F20" s="22" t="s">
        <v>161</v>
      </c>
      <c r="G20" s="22" t="s">
        <v>355</v>
      </c>
      <c r="H20" s="24">
        <v>31818.799999999999</v>
      </c>
    </row>
    <row r="21" spans="1:8" ht="15.75" customHeight="1" x14ac:dyDescent="0.25">
      <c r="A21" s="21">
        <v>18</v>
      </c>
      <c r="B21" s="5"/>
      <c r="C21" s="22"/>
      <c r="D21" s="22"/>
      <c r="E21" s="25" t="s">
        <v>362</v>
      </c>
      <c r="F21" s="19"/>
      <c r="G21" s="19" t="s">
        <v>363</v>
      </c>
      <c r="H21" s="26">
        <v>180403.20000000001</v>
      </c>
    </row>
    <row r="22" spans="1:8" ht="15.75" customHeight="1" x14ac:dyDescent="0.25">
      <c r="A22" s="21">
        <v>19</v>
      </c>
      <c r="B22" s="5" t="s">
        <v>313</v>
      </c>
      <c r="C22" s="22" t="s">
        <v>314</v>
      </c>
      <c r="D22" s="22" t="s">
        <v>315</v>
      </c>
      <c r="E22" s="21"/>
      <c r="F22" s="22"/>
      <c r="G22" s="22" t="s">
        <v>316</v>
      </c>
      <c r="H22" s="24">
        <v>41500</v>
      </c>
    </row>
    <row r="23" spans="1:8" ht="15.75" customHeight="1" x14ac:dyDescent="0.25">
      <c r="A23" s="21">
        <v>20</v>
      </c>
      <c r="B23" s="5" t="s">
        <v>378</v>
      </c>
      <c r="C23" s="22" t="s">
        <v>379</v>
      </c>
      <c r="D23" s="22" t="s">
        <v>380</v>
      </c>
      <c r="E23" s="21"/>
      <c r="F23" s="22" t="s">
        <v>161</v>
      </c>
      <c r="G23" s="22" t="s">
        <v>381</v>
      </c>
      <c r="H23" s="24">
        <v>55680</v>
      </c>
    </row>
    <row r="24" spans="1:8" ht="15.75" customHeight="1" x14ac:dyDescent="0.25">
      <c r="A24" s="21">
        <v>21</v>
      </c>
      <c r="B24" s="5" t="s">
        <v>263</v>
      </c>
      <c r="C24" s="22" t="s">
        <v>264</v>
      </c>
      <c r="D24" s="22" t="s">
        <v>265</v>
      </c>
      <c r="E24" s="21"/>
      <c r="F24" s="22" t="s">
        <v>161</v>
      </c>
      <c r="G24" s="22" t="s">
        <v>266</v>
      </c>
      <c r="H24" s="24">
        <v>39441.51</v>
      </c>
    </row>
    <row r="25" spans="1:8" ht="15.75" customHeight="1" x14ac:dyDescent="0.25">
      <c r="A25" s="21">
        <v>22</v>
      </c>
      <c r="B25" s="5" t="s">
        <v>393</v>
      </c>
      <c r="C25" s="22" t="s">
        <v>394</v>
      </c>
      <c r="D25" s="22" t="s">
        <v>395</v>
      </c>
      <c r="E25" s="21"/>
      <c r="F25" s="22" t="s">
        <v>254</v>
      </c>
      <c r="G25" s="22" t="s">
        <v>396</v>
      </c>
      <c r="H25" s="24">
        <v>33060</v>
      </c>
    </row>
    <row r="26" spans="1:8" ht="15.75" customHeight="1" x14ac:dyDescent="0.25">
      <c r="A26" s="21">
        <v>23</v>
      </c>
      <c r="B26" s="5"/>
      <c r="C26" s="22"/>
      <c r="D26" s="22"/>
      <c r="E26" s="21" t="s">
        <v>404</v>
      </c>
      <c r="F26" s="22"/>
      <c r="G26" s="22" t="s">
        <v>285</v>
      </c>
      <c r="H26" s="24">
        <v>218569.69</v>
      </c>
    </row>
    <row r="27" spans="1:8" ht="15.75" customHeight="1" x14ac:dyDescent="0.25">
      <c r="A27" s="21">
        <v>24</v>
      </c>
      <c r="B27" s="5" t="s">
        <v>409</v>
      </c>
      <c r="C27" s="22" t="s">
        <v>314</v>
      </c>
      <c r="D27" s="22" t="s">
        <v>410</v>
      </c>
      <c r="E27" s="21"/>
      <c r="F27" s="22" t="s">
        <v>161</v>
      </c>
      <c r="G27" s="22" t="s">
        <v>411</v>
      </c>
      <c r="H27" s="24">
        <v>101320.4</v>
      </c>
    </row>
    <row r="28" spans="1:8" ht="15.75" customHeight="1" x14ac:dyDescent="0.25">
      <c r="A28" s="21">
        <v>25</v>
      </c>
      <c r="B28" s="5"/>
      <c r="C28" s="22"/>
      <c r="D28" s="22"/>
      <c r="E28" s="21" t="s">
        <v>419</v>
      </c>
      <c r="F28" s="22"/>
      <c r="G28" s="22" t="s">
        <v>420</v>
      </c>
      <c r="H28" s="24">
        <v>91083.199999999997</v>
      </c>
    </row>
    <row r="29" spans="1:8" ht="15.75" customHeight="1" x14ac:dyDescent="0.25">
      <c r="A29" s="21">
        <v>26</v>
      </c>
      <c r="B29" s="5" t="s">
        <v>429</v>
      </c>
      <c r="C29" s="22" t="s">
        <v>159</v>
      </c>
      <c r="D29" s="22" t="s">
        <v>430</v>
      </c>
      <c r="E29" s="21"/>
      <c r="F29" s="22" t="s">
        <v>254</v>
      </c>
      <c r="G29" s="22" t="s">
        <v>431</v>
      </c>
      <c r="H29" s="24">
        <v>90480</v>
      </c>
    </row>
    <row r="30" spans="1:8" ht="15.75" customHeight="1" x14ac:dyDescent="0.25">
      <c r="A30" s="21">
        <v>27</v>
      </c>
      <c r="B30" s="5"/>
      <c r="C30" s="22"/>
      <c r="D30" s="22"/>
      <c r="E30" s="21" t="s">
        <v>404</v>
      </c>
      <c r="F30" s="22"/>
      <c r="G30" s="22" t="s">
        <v>285</v>
      </c>
      <c r="H30" s="24">
        <v>58657.46</v>
      </c>
    </row>
    <row r="31" spans="1:8" ht="15.75" customHeight="1" x14ac:dyDescent="0.25">
      <c r="A31" s="21">
        <v>28</v>
      </c>
      <c r="B31" s="5" t="s">
        <v>218</v>
      </c>
      <c r="C31" s="22" t="s">
        <v>219</v>
      </c>
      <c r="D31" s="22" t="s">
        <v>455</v>
      </c>
      <c r="E31" s="21"/>
      <c r="F31" s="22" t="s">
        <v>161</v>
      </c>
      <c r="G31" s="22"/>
      <c r="H31" s="24">
        <v>32480</v>
      </c>
    </row>
    <row r="32" spans="1:8" ht="15.75" customHeight="1" x14ac:dyDescent="0.25">
      <c r="A32" s="21">
        <v>29</v>
      </c>
      <c r="B32" s="5" t="s">
        <v>218</v>
      </c>
      <c r="C32" s="22" t="s">
        <v>219</v>
      </c>
      <c r="D32" s="22" t="s">
        <v>455</v>
      </c>
      <c r="E32" s="21"/>
      <c r="F32" s="22" t="s">
        <v>161</v>
      </c>
      <c r="G32" s="3" t="s">
        <v>221</v>
      </c>
      <c r="H32" s="24">
        <v>926323.67</v>
      </c>
    </row>
    <row r="33" spans="1:8" ht="15.75" customHeight="1" x14ac:dyDescent="0.25">
      <c r="A33" s="21">
        <v>30</v>
      </c>
      <c r="B33" s="16" t="s">
        <v>460</v>
      </c>
      <c r="C33" s="27" t="s">
        <v>461</v>
      </c>
      <c r="D33" s="27" t="s">
        <v>462</v>
      </c>
      <c r="E33" s="28"/>
      <c r="F33" s="27" t="s">
        <v>254</v>
      </c>
      <c r="G33" s="3" t="s">
        <v>463</v>
      </c>
      <c r="H33" s="24">
        <v>308915.89</v>
      </c>
    </row>
  </sheetData>
  <dataValidations count="3">
    <dataValidation type="list" allowBlank="1" showErrorMessage="1" sqref="H14">
      <formula1>Hidden_517</formula1>
    </dataValidation>
    <dataValidation type="list" allowBlank="1" showErrorMessage="1" sqref="F4:F8 F10 F13:F14 F17 F22:F26 F28:F33">
      <formula1>Hidden_415</formula1>
    </dataValidation>
    <dataValidation type="list" allowBlank="1" showErrorMessage="1" sqref="F9 F11:F12 F15:F16 F20:F21 F27">
      <formula1>Hidden_1_Tabla_4929725</formula1>
    </dataValidation>
  </dataValidations>
  <pageMargins left="0.7" right="0.7" top="0.75" bottom="0.75" header="0" footer="0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s="19" t="s">
        <v>161</v>
      </c>
    </row>
    <row r="2" spans="1:1" x14ac:dyDescent="0.25">
      <c r="A2" s="19" t="s">
        <v>254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3" sqref="C3"/>
    </sheetView>
  </sheetViews>
  <sheetFormatPr baseColWidth="10" defaultColWidth="14.42578125" defaultRowHeight="15" customHeight="1" x14ac:dyDescent="0.25"/>
  <cols>
    <col min="1" max="1" width="3.42578125" customWidth="1"/>
    <col min="2" max="2" width="42.85546875" customWidth="1"/>
    <col min="3" max="3" width="58.42578125" customWidth="1"/>
    <col min="4" max="4" width="53" customWidth="1"/>
    <col min="5" max="5" width="63" customWidth="1"/>
    <col min="6" max="26" width="9.140625" customWidth="1"/>
  </cols>
  <sheetData>
    <row r="1" spans="1:5" hidden="1" x14ac:dyDescent="0.25">
      <c r="B1" s="19" t="s">
        <v>10</v>
      </c>
      <c r="C1" s="19" t="s">
        <v>11</v>
      </c>
      <c r="D1" s="19" t="s">
        <v>10</v>
      </c>
      <c r="E1" s="19" t="s">
        <v>9</v>
      </c>
    </row>
    <row r="2" spans="1:5" hidden="1" x14ac:dyDescent="0.25">
      <c r="B2" s="19" t="s">
        <v>579</v>
      </c>
      <c r="C2" s="19" t="s">
        <v>580</v>
      </c>
      <c r="D2" s="19" t="s">
        <v>581</v>
      </c>
      <c r="E2" s="19" t="s">
        <v>582</v>
      </c>
    </row>
    <row r="3" spans="1:5" x14ac:dyDescent="0.25">
      <c r="A3" s="20" t="s">
        <v>570</v>
      </c>
      <c r="B3" s="20" t="s">
        <v>583</v>
      </c>
      <c r="C3" s="20" t="s">
        <v>584</v>
      </c>
      <c r="D3" s="20" t="s">
        <v>585</v>
      </c>
      <c r="E3" s="20" t="s">
        <v>586</v>
      </c>
    </row>
  </sheetData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s="19" t="s">
        <v>587</v>
      </c>
    </row>
    <row r="2" spans="1:1" x14ac:dyDescent="0.25">
      <c r="A2" s="19" t="s">
        <v>588</v>
      </c>
    </row>
    <row r="3" spans="1:1" x14ac:dyDescent="0.25">
      <c r="A3" s="19" t="s">
        <v>589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3" sqref="D3"/>
    </sheetView>
  </sheetViews>
  <sheetFormatPr baseColWidth="10" defaultColWidth="14.42578125" defaultRowHeight="15" customHeight="1" x14ac:dyDescent="0.25"/>
  <cols>
    <col min="1" max="1" width="3.42578125" customWidth="1"/>
    <col min="2" max="2" width="36.85546875" customWidth="1"/>
    <col min="3" max="3" width="36.28515625" customWidth="1"/>
    <col min="4" max="4" width="44.85546875" customWidth="1"/>
    <col min="5" max="5" width="42.7109375" customWidth="1"/>
    <col min="6" max="26" width="9.140625" customWidth="1"/>
  </cols>
  <sheetData>
    <row r="1" spans="1:5" hidden="1" x14ac:dyDescent="0.25">
      <c r="B1" s="19" t="s">
        <v>10</v>
      </c>
      <c r="C1" s="19" t="s">
        <v>10</v>
      </c>
      <c r="D1" s="19" t="s">
        <v>8</v>
      </c>
      <c r="E1" s="19" t="s">
        <v>11</v>
      </c>
    </row>
    <row r="2" spans="1:5" hidden="1" x14ac:dyDescent="0.25">
      <c r="B2" s="19" t="s">
        <v>590</v>
      </c>
      <c r="C2" s="19" t="s">
        <v>591</v>
      </c>
      <c r="D2" s="19" t="s">
        <v>592</v>
      </c>
      <c r="E2" s="19" t="s">
        <v>593</v>
      </c>
    </row>
    <row r="3" spans="1:5" x14ac:dyDescent="0.25">
      <c r="A3" s="20" t="s">
        <v>570</v>
      </c>
      <c r="B3" s="20" t="s">
        <v>594</v>
      </c>
      <c r="C3" s="20" t="s">
        <v>595</v>
      </c>
      <c r="D3" s="20" t="s">
        <v>596</v>
      </c>
      <c r="E3" s="20" t="s">
        <v>597</v>
      </c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s="19" t="s">
        <v>151</v>
      </c>
    </row>
    <row r="2" spans="1:1" x14ac:dyDescent="0.25">
      <c r="A2" s="19" t="s">
        <v>479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s="19" t="s">
        <v>480</v>
      </c>
    </row>
    <row r="2" spans="1:1" x14ac:dyDescent="0.25">
      <c r="A2" s="19" t="s">
        <v>481</v>
      </c>
    </row>
    <row r="3" spans="1:1" x14ac:dyDescent="0.25">
      <c r="A3" s="19" t="s">
        <v>260</v>
      </c>
    </row>
    <row r="4" spans="1:1" x14ac:dyDescent="0.25">
      <c r="A4" s="19" t="s">
        <v>152</v>
      </c>
    </row>
    <row r="5" spans="1:1" x14ac:dyDescent="0.25">
      <c r="A5" s="19" t="s">
        <v>215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s="19" t="s">
        <v>153</v>
      </c>
    </row>
    <row r="2" spans="1:1" x14ac:dyDescent="0.25">
      <c r="A2" s="19" t="s">
        <v>482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s="19" t="s">
        <v>161</v>
      </c>
    </row>
    <row r="2" spans="1:1" x14ac:dyDescent="0.25">
      <c r="A2" s="19" t="s">
        <v>254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s="19" t="s">
        <v>472</v>
      </c>
    </row>
    <row r="2" spans="1:1" x14ac:dyDescent="0.25">
      <c r="A2" s="19" t="s">
        <v>276</v>
      </c>
    </row>
    <row r="3" spans="1:1" x14ac:dyDescent="0.25">
      <c r="A3" s="19" t="s">
        <v>483</v>
      </c>
    </row>
    <row r="4" spans="1:1" x14ac:dyDescent="0.25">
      <c r="A4" s="19" t="s">
        <v>484</v>
      </c>
    </row>
    <row r="5" spans="1:1" x14ac:dyDescent="0.25">
      <c r="A5" s="19" t="s">
        <v>485</v>
      </c>
    </row>
    <row r="6" spans="1:1" x14ac:dyDescent="0.25">
      <c r="A6" s="19" t="s">
        <v>486</v>
      </c>
    </row>
    <row r="7" spans="1:1" x14ac:dyDescent="0.25">
      <c r="A7" s="19" t="s">
        <v>163</v>
      </c>
    </row>
    <row r="8" spans="1:1" x14ac:dyDescent="0.25">
      <c r="A8" s="19" t="s">
        <v>487</v>
      </c>
    </row>
    <row r="9" spans="1:1" x14ac:dyDescent="0.25">
      <c r="A9" s="19" t="s">
        <v>488</v>
      </c>
    </row>
    <row r="10" spans="1:1" x14ac:dyDescent="0.25">
      <c r="A10" s="19" t="s">
        <v>489</v>
      </c>
    </row>
    <row r="11" spans="1:1" x14ac:dyDescent="0.25">
      <c r="A11" s="19" t="s">
        <v>490</v>
      </c>
    </row>
    <row r="12" spans="1:1" x14ac:dyDescent="0.25">
      <c r="A12" s="19" t="s">
        <v>491</v>
      </c>
    </row>
    <row r="13" spans="1:1" x14ac:dyDescent="0.25">
      <c r="A13" s="19" t="s">
        <v>492</v>
      </c>
    </row>
    <row r="14" spans="1:1" x14ac:dyDescent="0.25">
      <c r="A14" s="19" t="s">
        <v>432</v>
      </c>
    </row>
    <row r="15" spans="1:1" x14ac:dyDescent="0.25">
      <c r="A15" s="19" t="s">
        <v>303</v>
      </c>
    </row>
    <row r="16" spans="1:1" x14ac:dyDescent="0.25">
      <c r="A16" s="19" t="s">
        <v>493</v>
      </c>
    </row>
    <row r="17" spans="1:1" x14ac:dyDescent="0.25">
      <c r="A17" s="19" t="s">
        <v>494</v>
      </c>
    </row>
    <row r="18" spans="1:1" x14ac:dyDescent="0.25">
      <c r="A18" s="19" t="s">
        <v>356</v>
      </c>
    </row>
    <row r="19" spans="1:1" x14ac:dyDescent="0.25">
      <c r="A19" s="19" t="s">
        <v>495</v>
      </c>
    </row>
    <row r="20" spans="1:1" x14ac:dyDescent="0.25">
      <c r="A20" s="19" t="s">
        <v>343</v>
      </c>
    </row>
    <row r="21" spans="1:1" ht="15.75" customHeight="1" x14ac:dyDescent="0.25">
      <c r="A21" s="19" t="s">
        <v>496</v>
      </c>
    </row>
    <row r="22" spans="1:1" ht="15.75" customHeight="1" x14ac:dyDescent="0.25">
      <c r="A22" s="19" t="s">
        <v>497</v>
      </c>
    </row>
    <row r="23" spans="1:1" ht="15.75" customHeight="1" x14ac:dyDescent="0.25">
      <c r="A23" s="19" t="s">
        <v>498</v>
      </c>
    </row>
    <row r="24" spans="1:1" ht="15.75" customHeight="1" x14ac:dyDescent="0.25">
      <c r="A24" s="19" t="s">
        <v>499</v>
      </c>
    </row>
    <row r="25" spans="1:1" ht="15.75" customHeight="1" x14ac:dyDescent="0.25">
      <c r="A25" s="19" t="s">
        <v>500</v>
      </c>
    </row>
    <row r="26" spans="1:1" ht="15.75" customHeight="1" x14ac:dyDescent="0.25">
      <c r="A26" s="19" t="s">
        <v>222</v>
      </c>
    </row>
    <row r="27" spans="1:1" ht="15.75" customHeight="1" x14ac:dyDescent="0.25"/>
    <row r="28" spans="1:1" ht="15.75" customHeight="1" x14ac:dyDescent="0.25"/>
    <row r="29" spans="1:1" ht="15.75" customHeight="1" x14ac:dyDescent="0.25"/>
    <row r="30" spans="1:1" ht="15.75" customHeight="1" x14ac:dyDescent="0.25"/>
    <row r="31" spans="1:1" ht="15.75" customHeight="1" x14ac:dyDescent="0.25"/>
    <row r="32" spans="1: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s="19" t="s">
        <v>501</v>
      </c>
    </row>
    <row r="2" spans="1:1" x14ac:dyDescent="0.25">
      <c r="A2" s="19" t="s">
        <v>496</v>
      </c>
    </row>
    <row r="3" spans="1:1" x14ac:dyDescent="0.25">
      <c r="A3" s="19" t="s">
        <v>502</v>
      </c>
    </row>
    <row r="4" spans="1:1" x14ac:dyDescent="0.25">
      <c r="A4" s="19" t="s">
        <v>503</v>
      </c>
    </row>
    <row r="5" spans="1:1" x14ac:dyDescent="0.25">
      <c r="A5" s="19" t="s">
        <v>504</v>
      </c>
    </row>
    <row r="6" spans="1:1" x14ac:dyDescent="0.25">
      <c r="A6" s="19" t="s">
        <v>505</v>
      </c>
    </row>
    <row r="7" spans="1:1" x14ac:dyDescent="0.25">
      <c r="A7" s="19" t="s">
        <v>165</v>
      </c>
    </row>
    <row r="8" spans="1:1" x14ac:dyDescent="0.25">
      <c r="A8" s="19" t="s">
        <v>506</v>
      </c>
    </row>
    <row r="9" spans="1:1" x14ac:dyDescent="0.25">
      <c r="A9" s="19" t="s">
        <v>507</v>
      </c>
    </row>
    <row r="10" spans="1:1" x14ac:dyDescent="0.25">
      <c r="A10" s="19" t="s">
        <v>508</v>
      </c>
    </row>
    <row r="11" spans="1:1" x14ac:dyDescent="0.25">
      <c r="A11" s="19" t="s">
        <v>509</v>
      </c>
    </row>
    <row r="12" spans="1:1" x14ac:dyDescent="0.25">
      <c r="A12" s="19" t="s">
        <v>510</v>
      </c>
    </row>
    <row r="13" spans="1:1" x14ac:dyDescent="0.25">
      <c r="A13" s="19" t="s">
        <v>511</v>
      </c>
    </row>
    <row r="14" spans="1:1" x14ac:dyDescent="0.25">
      <c r="A14" s="19" t="s">
        <v>512</v>
      </c>
    </row>
    <row r="15" spans="1:1" x14ac:dyDescent="0.25">
      <c r="A15" s="19" t="s">
        <v>513</v>
      </c>
    </row>
    <row r="16" spans="1:1" x14ac:dyDescent="0.25">
      <c r="A16" s="19" t="s">
        <v>197</v>
      </c>
    </row>
    <row r="17" spans="1:1" x14ac:dyDescent="0.25">
      <c r="A17" s="19" t="s">
        <v>514</v>
      </c>
    </row>
    <row r="18" spans="1:1" x14ac:dyDescent="0.25">
      <c r="A18" s="19" t="s">
        <v>515</v>
      </c>
    </row>
    <row r="19" spans="1:1" x14ac:dyDescent="0.25">
      <c r="A19" s="19" t="s">
        <v>516</v>
      </c>
    </row>
    <row r="20" spans="1:1" x14ac:dyDescent="0.25">
      <c r="A20" s="19" t="s">
        <v>517</v>
      </c>
    </row>
    <row r="21" spans="1:1" ht="15.75" customHeight="1" x14ac:dyDescent="0.25">
      <c r="A21" s="19" t="s">
        <v>518</v>
      </c>
    </row>
    <row r="22" spans="1:1" ht="15.75" customHeight="1" x14ac:dyDescent="0.25">
      <c r="A22" s="19" t="s">
        <v>519</v>
      </c>
    </row>
    <row r="23" spans="1:1" ht="15.75" customHeight="1" x14ac:dyDescent="0.25">
      <c r="A23" s="19" t="s">
        <v>276</v>
      </c>
    </row>
    <row r="24" spans="1:1" ht="15.75" customHeight="1" x14ac:dyDescent="0.25">
      <c r="A24" s="19" t="s">
        <v>432</v>
      </c>
    </row>
    <row r="25" spans="1:1" ht="15.75" customHeight="1" x14ac:dyDescent="0.25">
      <c r="A25" s="19" t="s">
        <v>520</v>
      </c>
    </row>
    <row r="26" spans="1:1" ht="15.75" customHeight="1" x14ac:dyDescent="0.25">
      <c r="A26" s="19" t="s">
        <v>521</v>
      </c>
    </row>
    <row r="27" spans="1:1" ht="15.75" customHeight="1" x14ac:dyDescent="0.25">
      <c r="A27" s="19" t="s">
        <v>522</v>
      </c>
    </row>
    <row r="28" spans="1:1" ht="15.75" customHeight="1" x14ac:dyDescent="0.25">
      <c r="A28" s="19" t="s">
        <v>523</v>
      </c>
    </row>
    <row r="29" spans="1:1" ht="15.75" customHeight="1" x14ac:dyDescent="0.25">
      <c r="A29" s="19" t="s">
        <v>524</v>
      </c>
    </row>
    <row r="30" spans="1:1" ht="15.75" customHeight="1" x14ac:dyDescent="0.25">
      <c r="A30" s="19" t="s">
        <v>525</v>
      </c>
    </row>
    <row r="31" spans="1:1" ht="15.75" customHeight="1" x14ac:dyDescent="0.25">
      <c r="A31" s="19" t="s">
        <v>526</v>
      </c>
    </row>
    <row r="32" spans="1:1" ht="15.75" customHeight="1" x14ac:dyDescent="0.25">
      <c r="A32" s="19" t="s">
        <v>527</v>
      </c>
    </row>
    <row r="33" spans="1:1" ht="15.75" customHeight="1" x14ac:dyDescent="0.25">
      <c r="A33" s="19" t="s">
        <v>528</v>
      </c>
    </row>
    <row r="34" spans="1:1" ht="15.75" customHeight="1" x14ac:dyDescent="0.25">
      <c r="A34" s="19" t="s">
        <v>529</v>
      </c>
    </row>
    <row r="35" spans="1:1" ht="15.75" customHeight="1" x14ac:dyDescent="0.25">
      <c r="A35" s="19" t="s">
        <v>530</v>
      </c>
    </row>
    <row r="36" spans="1:1" ht="15.75" customHeight="1" x14ac:dyDescent="0.25">
      <c r="A36" s="19" t="s">
        <v>531</v>
      </c>
    </row>
    <row r="37" spans="1:1" ht="15.75" customHeight="1" x14ac:dyDescent="0.25">
      <c r="A37" s="19" t="s">
        <v>532</v>
      </c>
    </row>
    <row r="38" spans="1:1" ht="15.75" customHeight="1" x14ac:dyDescent="0.25">
      <c r="A38" s="19" t="s">
        <v>533</v>
      </c>
    </row>
    <row r="39" spans="1:1" ht="15.75" customHeight="1" x14ac:dyDescent="0.25">
      <c r="A39" s="19" t="s">
        <v>534</v>
      </c>
    </row>
    <row r="40" spans="1:1" ht="15.75" customHeight="1" x14ac:dyDescent="0.25">
      <c r="A40" s="19" t="s">
        <v>535</v>
      </c>
    </row>
    <row r="41" spans="1:1" ht="15.75" customHeight="1" x14ac:dyDescent="0.25">
      <c r="A41" s="19" t="s">
        <v>536</v>
      </c>
    </row>
    <row r="42" spans="1:1" ht="15.75" customHeight="1" x14ac:dyDescent="0.25"/>
    <row r="43" spans="1:1" ht="15.75" customHeight="1" x14ac:dyDescent="0.25"/>
    <row r="44" spans="1:1" ht="15.75" customHeight="1" x14ac:dyDescent="0.25"/>
    <row r="45" spans="1:1" ht="15.75" customHeight="1" x14ac:dyDescent="0.25"/>
    <row r="46" spans="1:1" ht="15.75" customHeight="1" x14ac:dyDescent="0.25"/>
    <row r="47" spans="1:1" ht="15.75" customHeight="1" x14ac:dyDescent="0.25"/>
    <row r="48" spans="1:1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s="19" t="s">
        <v>244</v>
      </c>
    </row>
    <row r="2" spans="1:1" x14ac:dyDescent="0.25">
      <c r="A2" s="19" t="s">
        <v>537</v>
      </c>
    </row>
    <row r="3" spans="1:1" x14ac:dyDescent="0.25">
      <c r="A3" s="19" t="s">
        <v>538</v>
      </c>
    </row>
    <row r="4" spans="1:1" x14ac:dyDescent="0.25">
      <c r="A4" s="19" t="s">
        <v>539</v>
      </c>
    </row>
    <row r="5" spans="1:1" x14ac:dyDescent="0.25">
      <c r="A5" s="19" t="s">
        <v>369</v>
      </c>
    </row>
    <row r="6" spans="1:1" x14ac:dyDescent="0.25">
      <c r="A6" s="19" t="s">
        <v>540</v>
      </c>
    </row>
    <row r="7" spans="1:1" x14ac:dyDescent="0.25">
      <c r="A7" s="19" t="s">
        <v>541</v>
      </c>
    </row>
    <row r="8" spans="1:1" x14ac:dyDescent="0.25">
      <c r="A8" s="19" t="s">
        <v>542</v>
      </c>
    </row>
    <row r="9" spans="1:1" x14ac:dyDescent="0.25">
      <c r="A9" s="19" t="s">
        <v>543</v>
      </c>
    </row>
    <row r="10" spans="1:1" x14ac:dyDescent="0.25">
      <c r="A10" s="19" t="s">
        <v>544</v>
      </c>
    </row>
    <row r="11" spans="1:1" x14ac:dyDescent="0.25">
      <c r="A11" s="19" t="s">
        <v>545</v>
      </c>
    </row>
    <row r="12" spans="1:1" x14ac:dyDescent="0.25">
      <c r="A12" s="19" t="s">
        <v>546</v>
      </c>
    </row>
    <row r="13" spans="1:1" x14ac:dyDescent="0.25">
      <c r="A13" s="19" t="s">
        <v>188</v>
      </c>
    </row>
    <row r="14" spans="1:1" x14ac:dyDescent="0.25">
      <c r="A14" s="19" t="s">
        <v>547</v>
      </c>
    </row>
    <row r="15" spans="1:1" x14ac:dyDescent="0.25">
      <c r="A15" s="19" t="s">
        <v>548</v>
      </c>
    </row>
    <row r="16" spans="1:1" x14ac:dyDescent="0.25">
      <c r="A16" s="19" t="s">
        <v>397</v>
      </c>
    </row>
    <row r="17" spans="1:1" x14ac:dyDescent="0.25">
      <c r="A17" s="19" t="s">
        <v>549</v>
      </c>
    </row>
    <row r="18" spans="1:1" x14ac:dyDescent="0.25">
      <c r="A18" s="19" t="s">
        <v>550</v>
      </c>
    </row>
    <row r="19" spans="1:1" x14ac:dyDescent="0.25">
      <c r="A19" s="19" t="s">
        <v>551</v>
      </c>
    </row>
    <row r="20" spans="1:1" x14ac:dyDescent="0.25">
      <c r="A20" s="19" t="s">
        <v>552</v>
      </c>
    </row>
    <row r="21" spans="1:1" ht="15.75" customHeight="1" x14ac:dyDescent="0.25">
      <c r="A21" s="19" t="s">
        <v>228</v>
      </c>
    </row>
    <row r="22" spans="1:1" ht="15.75" customHeight="1" x14ac:dyDescent="0.25">
      <c r="A22" s="19" t="s">
        <v>171</v>
      </c>
    </row>
    <row r="23" spans="1:1" ht="15.75" customHeight="1" x14ac:dyDescent="0.25">
      <c r="A23" s="19" t="s">
        <v>553</v>
      </c>
    </row>
    <row r="24" spans="1:1" ht="15.75" customHeight="1" x14ac:dyDescent="0.25">
      <c r="A24" s="19" t="s">
        <v>554</v>
      </c>
    </row>
    <row r="25" spans="1:1" ht="15.75" customHeight="1" x14ac:dyDescent="0.25">
      <c r="A25" s="19" t="s">
        <v>555</v>
      </c>
    </row>
    <row r="26" spans="1:1" ht="15.75" customHeight="1" x14ac:dyDescent="0.25">
      <c r="A26" s="19" t="s">
        <v>556</v>
      </c>
    </row>
    <row r="27" spans="1:1" ht="15.75" customHeight="1" x14ac:dyDescent="0.25">
      <c r="A27" s="19" t="s">
        <v>557</v>
      </c>
    </row>
    <row r="28" spans="1:1" ht="15.75" customHeight="1" x14ac:dyDescent="0.25">
      <c r="A28" s="19" t="s">
        <v>558</v>
      </c>
    </row>
    <row r="29" spans="1:1" ht="15.75" customHeight="1" x14ac:dyDescent="0.25">
      <c r="A29" s="19" t="s">
        <v>559</v>
      </c>
    </row>
    <row r="30" spans="1:1" ht="15.75" customHeight="1" x14ac:dyDescent="0.25">
      <c r="A30" s="19" t="s">
        <v>560</v>
      </c>
    </row>
    <row r="31" spans="1:1" ht="15.75" customHeight="1" x14ac:dyDescent="0.25">
      <c r="A31" s="19" t="s">
        <v>212</v>
      </c>
    </row>
    <row r="32" spans="1:1" ht="15.75" customHeight="1" x14ac:dyDescent="0.25">
      <c r="A32" s="19" t="s">
        <v>561</v>
      </c>
    </row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s="19" t="s">
        <v>562</v>
      </c>
    </row>
    <row r="2" spans="1:1" x14ac:dyDescent="0.25">
      <c r="A2" s="19" t="s">
        <v>178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Tabla_492972</vt:lpstr>
      <vt:lpstr>Hidden_1_Tabla_492972</vt:lpstr>
      <vt:lpstr>Tabla_492957</vt:lpstr>
      <vt:lpstr>Hidden_1_Tabla_492957</vt:lpstr>
      <vt:lpstr>Tabla_492969</vt:lpstr>
      <vt:lpstr>Hidden_1_Tabla_4929574</vt:lpstr>
      <vt:lpstr>Hidden_1_Tabla_4929725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Vanessa Rubio Lemus</cp:lastModifiedBy>
  <dcterms:created xsi:type="dcterms:W3CDTF">2023-07-19T17:27:29Z</dcterms:created>
  <dcterms:modified xsi:type="dcterms:W3CDTF">2024-03-06T22:47:45Z</dcterms:modified>
</cp:coreProperties>
</file>